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8E6753D2-AC08-4315-9001-49C2C7644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1" r:id="rId1"/>
  </sheets>
  <definedNames>
    <definedName name="_xlnm._FilterDatabase" localSheetId="0" hidden="1">Hárok1!$A$6:$G$950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<sst xmlns="http://schemas.openxmlformats.org/spreadsheetml/2006/main" count="3385" uniqueCount="3278">
  <si>
    <t>Zoznam žiadateľov, ktorí splnili podmienky poskytnutia prostriedkov mechanizmu na podporu obnovy a odolnosti v rámci výzvy</t>
  </si>
  <si>
    <t>Číslo
žiadosti
o PPM</t>
  </si>
  <si>
    <t>Dátum
predloženia
žiadosti o PPM</t>
  </si>
  <si>
    <t>Dátum zaslania oznámenia</t>
  </si>
  <si>
    <t>Žiadateľ
Meno/názov</t>
  </si>
  <si>
    <t>Žiadateľ
Adresa</t>
  </si>
  <si>
    <t>IČO</t>
  </si>
  <si>
    <t>Schválená suma v EUR</t>
  </si>
  <si>
    <t>09I02-03-V03-00003</t>
  </si>
  <si>
    <t>09I02-03-V03-00012</t>
  </si>
  <si>
    <t>09I02-03-V03-00033</t>
  </si>
  <si>
    <t>09I02-03-V03-00039</t>
  </si>
  <si>
    <t>09I02-03-V03-00065</t>
  </si>
  <si>
    <t>09I02-03-V03-00069</t>
  </si>
  <si>
    <t>09I02-03-V03-00074</t>
  </si>
  <si>
    <t>09I02-03-V03-00075</t>
  </si>
  <si>
    <t>09I02-03-V03-00082</t>
  </si>
  <si>
    <t>09I02-03-V03-00084</t>
  </si>
  <si>
    <t>09I02-03-V03-00095</t>
  </si>
  <si>
    <t>09I02-03-V03-00097</t>
  </si>
  <si>
    <t>09I02-03-V03-00099</t>
  </si>
  <si>
    <t>09I02-03-V03-00100</t>
  </si>
  <si>
    <t>09I02-03-V03-00102</t>
  </si>
  <si>
    <t>09I02-03-V03-00107</t>
  </si>
  <si>
    <t>09I02-03-V03-00121</t>
  </si>
  <si>
    <t>09I02-03-V03-00126</t>
  </si>
  <si>
    <t>09I02-03-V03-00129</t>
  </si>
  <si>
    <t>09I02-03-V03-00131</t>
  </si>
  <si>
    <t>09I02-03-V03-00132</t>
  </si>
  <si>
    <t>09I02-03-V03-00154</t>
  </si>
  <si>
    <t>09I02-03-V03-00156</t>
  </si>
  <si>
    <t>09I02-03-V03-00157</t>
  </si>
  <si>
    <t>09I02-03-V03-00158</t>
  </si>
  <si>
    <t>09I02-03-V03-00160</t>
  </si>
  <si>
    <t>09I02-03-V03-00168</t>
  </si>
  <si>
    <t>09I02-03-V03-00169</t>
  </si>
  <si>
    <t>09I02-03-V03-00172</t>
  </si>
  <si>
    <t>09I02-03-V03-00173</t>
  </si>
  <si>
    <t>09I02-03-V03-00174</t>
  </si>
  <si>
    <t>09I02-03-V03-00180</t>
  </si>
  <si>
    <t>09I02-03-V03-00182</t>
  </si>
  <si>
    <t>09I02-03-V03-00184</t>
  </si>
  <si>
    <t>09I02-03-V03-00187</t>
  </si>
  <si>
    <t>09I02-03-V03-00001</t>
  </si>
  <si>
    <t>09I02-03-V03-00002</t>
  </si>
  <si>
    <t>09I02-03-V03-00005</t>
  </si>
  <si>
    <t>09I02-03-V03-00192</t>
  </si>
  <si>
    <t>09I02-03-V03-00009</t>
  </si>
  <si>
    <t>09I02-03-V03-00016</t>
  </si>
  <si>
    <t>09I02-03-V03-00019</t>
  </si>
  <si>
    <t>09I02-03-V03-00022</t>
  </si>
  <si>
    <t>09I02-03-V03-00023</t>
  </si>
  <si>
    <t>09I02-03-V03-00024</t>
  </si>
  <si>
    <t>09I02-03-V03-00025</t>
  </si>
  <si>
    <t>09I02-03-V03-00052</t>
  </si>
  <si>
    <t>09I02-03-V03-00053</t>
  </si>
  <si>
    <t>09I02-03-V03-00054</t>
  </si>
  <si>
    <t>09I02-03-V03-00072</t>
  </si>
  <si>
    <t>09I02-03-V03-00096</t>
  </si>
  <si>
    <t>09I02-03-V03-00117</t>
  </si>
  <si>
    <t>09I02-03-V03-00120</t>
  </si>
  <si>
    <t>09I02-03-V03-00198</t>
  </si>
  <si>
    <t>09I02-03-V03-00201</t>
  </si>
  <si>
    <t>09I02-03-V03-00203</t>
  </si>
  <si>
    <t>09I02-03-V03-00205</t>
  </si>
  <si>
    <t>09I02-03-V03-00206</t>
  </si>
  <si>
    <t>09I02-03-V03-00207</t>
  </si>
  <si>
    <t>09I02-03-V03-00208</t>
  </si>
  <si>
    <t>09I02-03-V03-00211</t>
  </si>
  <si>
    <t>09I02-03-V03-00212</t>
  </si>
  <si>
    <t>09I02-03-V03-00213</t>
  </si>
  <si>
    <t>09I02-03-V03-00214</t>
  </si>
  <si>
    <t>09I02-03-V03-00215</t>
  </si>
  <si>
    <t>09I02-03-V03-00216</t>
  </si>
  <si>
    <t>09I02-03-V03-00217</t>
  </si>
  <si>
    <t>09I02-03-V03-00218</t>
  </si>
  <si>
    <t>09I02-03-V03-00220</t>
  </si>
  <si>
    <t>09I02-03-V03-00224</t>
  </si>
  <si>
    <t>09I02-03-V03-00227</t>
  </si>
  <si>
    <t>09I02-03-V03-00037</t>
  </si>
  <si>
    <t>09I02-03-V03-00050</t>
  </si>
  <si>
    <t>09I02-03-V03-00070</t>
  </si>
  <si>
    <t>09I02-03-V03-00087</t>
  </si>
  <si>
    <t>09I02-03-V03-00094</t>
  </si>
  <si>
    <t>09I02-03-V03-00229</t>
  </si>
  <si>
    <t>09I02-03-V03-00108</t>
  </si>
  <si>
    <t>09I02-03-V03-00230</t>
  </si>
  <si>
    <t>09I02-03-V03-00231</t>
  </si>
  <si>
    <t>09I02-03-V03-00123</t>
  </si>
  <si>
    <t>09I02-03-V03-00125</t>
  </si>
  <si>
    <t>09I02-03-V03-00232</t>
  </si>
  <si>
    <t>09I02-03-V03-00134</t>
  </si>
  <si>
    <t>09I02-03-V03-00136</t>
  </si>
  <si>
    <t>09I02-03-V03-00236</t>
  </si>
  <si>
    <t>09I02-03-V03-00237</t>
  </si>
  <si>
    <t>09I02-03-V03-00238</t>
  </si>
  <si>
    <t>09I02-03-V03-00155</t>
  </si>
  <si>
    <t>09I02-03-V03-00239</t>
  </si>
  <si>
    <t>09I02-03-V03-00159</t>
  </si>
  <si>
    <t>09I02-03-V03-00240</t>
  </si>
  <si>
    <t>09I02-03-V03-00242</t>
  </si>
  <si>
    <t>09I02-03-V03-00243</t>
  </si>
  <si>
    <t>09I02-03-V03-00246</t>
  </si>
  <si>
    <t>09I02-03-V03-00249</t>
  </si>
  <si>
    <t>09I02-03-V03-00250</t>
  </si>
  <si>
    <t>09I02-03-V03-00251</t>
  </si>
  <si>
    <t>09I02-03-V03-00252</t>
  </si>
  <si>
    <t>09I02-03-V03-00253</t>
  </si>
  <si>
    <t>09I02-03-V03-00255</t>
  </si>
  <si>
    <t>09I02-03-V03-00256</t>
  </si>
  <si>
    <t>09I02-03-V03-00257</t>
  </si>
  <si>
    <t>09I02-03-V03-00258</t>
  </si>
  <si>
    <t>09I02-03-V03-00260</t>
  </si>
  <si>
    <t>09I02-03-V03-00261</t>
  </si>
  <si>
    <t>09I02-03-V03-00262</t>
  </si>
  <si>
    <t>09I02-03-V03-00264</t>
  </si>
  <si>
    <t>09I02-03-V03-00018</t>
  </si>
  <si>
    <t>09I02-03-V03-00021</t>
  </si>
  <si>
    <t>09I02-03-V03-00026</t>
  </si>
  <si>
    <t>09I02-03-V03-00027</t>
  </si>
  <si>
    <t>09I02-03-V03-00042</t>
  </si>
  <si>
    <t>09I02-03-V03-00047</t>
  </si>
  <si>
    <t>09I02-03-V03-00077</t>
  </si>
  <si>
    <t>09I02-03-V03-00080</t>
  </si>
  <si>
    <t>09I02-03-V03-00113</t>
  </si>
  <si>
    <t>09I02-03-V03-00269</t>
  </si>
  <si>
    <t>09I02-03-V03-00273</t>
  </si>
  <si>
    <t>09I02-03-V03-00135</t>
  </si>
  <si>
    <t>09I02-03-V03-00276</t>
  </si>
  <si>
    <t>09I02-03-V03-00279</t>
  </si>
  <si>
    <t>09I02-03-V03-00209</t>
  </si>
  <si>
    <t>09I02-03-V03-00280</t>
  </si>
  <si>
    <t>09I02-03-V03-00282</t>
  </si>
  <si>
    <t>09I02-03-V03-00283</t>
  </si>
  <si>
    <t>09I02-03-V03-00286</t>
  </si>
  <si>
    <t>09I02-03-V03-00287</t>
  </si>
  <si>
    <t>09I02-03-V03-00011</t>
  </si>
  <si>
    <t>09I02-03-V03-00013</t>
  </si>
  <si>
    <t>09I02-03-V03-00031</t>
  </si>
  <si>
    <t>09I02-03-V03-00041</t>
  </si>
  <si>
    <t>09I02-03-V03-00045</t>
  </si>
  <si>
    <t>09I02-03-V03-00289</t>
  </si>
  <si>
    <t>09I02-03-V03-00062</t>
  </si>
  <si>
    <t>09I02-03-V03-00063</t>
  </si>
  <si>
    <t>09I02-03-V03-00290</t>
  </si>
  <si>
    <t>09I02-03-V03-00081</t>
  </si>
  <si>
    <t>09I02-03-V03-00291</t>
  </si>
  <si>
    <t>09I02-03-V03-00228</t>
  </si>
  <si>
    <t>09I02-03-V03-00292</t>
  </si>
  <si>
    <t>09I02-03-V03-00105</t>
  </si>
  <si>
    <t>09I02-03-V03-00293</t>
  </si>
  <si>
    <t>09I02-03-V03-00294</t>
  </si>
  <si>
    <t>09I02-03-V03-00296</t>
  </si>
  <si>
    <t>09I02-03-V03-00300</t>
  </si>
  <si>
    <t>09I02-03-V03-00303</t>
  </si>
  <si>
    <t>09I02-03-V03-00304</t>
  </si>
  <si>
    <t>09I02-03-V03-00305</t>
  </si>
  <si>
    <t>09I02-03-V03-00306</t>
  </si>
  <si>
    <t>09I02-03-V03-00307</t>
  </si>
  <si>
    <t>09I02-03-V03-00308</t>
  </si>
  <si>
    <t>09I02-03-V03-00309</t>
  </si>
  <si>
    <t>09I02-03-V03-00312</t>
  </si>
  <si>
    <t>09I02-03-V03-00313</t>
  </si>
  <si>
    <t>09I02-03-V03-00163</t>
  </si>
  <si>
    <t>09I02-03-V03-00314</t>
  </si>
  <si>
    <t>09I02-03-V03-00254</t>
  </si>
  <si>
    <t>09I02-03-V03-00322</t>
  </si>
  <si>
    <t>09I02-03-V03-00046</t>
  </si>
  <si>
    <t>09I02-03-V03-00103</t>
  </si>
  <si>
    <t>09I02-03-V03-00323</t>
  </si>
  <si>
    <t>09I02-03-V03-00301</t>
  </si>
  <si>
    <t>09I02-03-V03-00324</t>
  </si>
  <si>
    <t>09I02-03-V03-00325</t>
  </si>
  <si>
    <t>09I02-03-V03-00171</t>
  </si>
  <si>
    <t>09I02-03-V03-00188</t>
  </si>
  <si>
    <t>09I02-03-V03-00328</t>
  </si>
  <si>
    <t>09I02-03-V03-00004</t>
  </si>
  <si>
    <t>09I02-03-V03-00056</t>
  </si>
  <si>
    <t>09I02-03-V03-00059</t>
  </si>
  <si>
    <t>09I02-03-V03-00067</t>
  </si>
  <si>
    <t>09I02-03-V03-00330</t>
  </si>
  <si>
    <t>09I02-03-V03-00331</t>
  </si>
  <si>
    <t>09I02-03-V03-00200</t>
  </si>
  <si>
    <t>09I02-03-V03-00137</t>
  </si>
  <si>
    <t>09I02-03-V03-00332</t>
  </si>
  <si>
    <t>09I02-03-V03-00318</t>
  </si>
  <si>
    <t>09I02-03-V03-00219</t>
  </si>
  <si>
    <t>09I02-03-V03-00086</t>
  </si>
  <si>
    <t>09I02-03-V03-00265</t>
  </si>
  <si>
    <t>09I02-03-V03-00334</t>
  </si>
  <si>
    <t>09I02-03-V03-00336</t>
  </si>
  <si>
    <t>09I02-03-V03-00337</t>
  </si>
  <si>
    <t>09I02-03-V03-00339</t>
  </si>
  <si>
    <t>09I02-03-V03-00234</t>
  </si>
  <si>
    <t>09I02-03-V03-00344</t>
  </si>
  <si>
    <t>09I02-03-V03-00345</t>
  </si>
  <si>
    <t>09I02-03-V03-00346</t>
  </si>
  <si>
    <t>09I02-03-V03-00164</t>
  </si>
  <si>
    <t>09I02-03-V03-00347</t>
  </si>
  <si>
    <t>09I02-03-V03-00350</t>
  </si>
  <si>
    <t>09I02-03-V03-00351</t>
  </si>
  <si>
    <t>09I02-03-V03-00353</t>
  </si>
  <si>
    <t>09I02-03-V03-00354</t>
  </si>
  <si>
    <t>09I02-03-V03-00355</t>
  </si>
  <si>
    <t>09I02-03-V03-00029</t>
  </si>
  <si>
    <t>09I02-03-V03-00356</t>
  </si>
  <si>
    <t>09I02-03-V03-00357</t>
  </si>
  <si>
    <t>09I02-03-V03-00298</t>
  </si>
  <si>
    <t>09I02-03-V03-00360</t>
  </si>
  <si>
    <t>09I02-03-V03-00128</t>
  </si>
  <si>
    <t>09I02-03-V03-00363</t>
  </si>
  <si>
    <t>09I02-03-V03-00233</t>
  </si>
  <si>
    <t>09I02-03-V03-00364</t>
  </si>
  <si>
    <t>09I02-03-V03-00202</t>
  </si>
  <si>
    <t>09I02-03-V03-00365</t>
  </si>
  <si>
    <t>09I02-03-V03-00366</t>
  </si>
  <si>
    <t>09I02-03-V03-00147</t>
  </si>
  <si>
    <t>09I02-03-V03-00367</t>
  </si>
  <si>
    <t>09I02-03-V03-00369</t>
  </si>
  <si>
    <t>09I02-03-V03-00372</t>
  </si>
  <si>
    <t>09I02-03-V03-00373</t>
  </si>
  <si>
    <t>09I02-03-V03-00374</t>
  </si>
  <si>
    <t>09I02-03-V03-00376</t>
  </si>
  <si>
    <t>09I02-03-V03-00378</t>
  </si>
  <si>
    <t>09I02-03-V03-00379</t>
  </si>
  <si>
    <t>09I02-03-V03-00380</t>
  </si>
  <si>
    <t>09I02-03-V03-00008</t>
  </si>
  <si>
    <t>09I02-03-V03-00381</t>
  </si>
  <si>
    <t>09I02-03-V03-00382</t>
  </si>
  <si>
    <t>09I02-03-V03-00384</t>
  </si>
  <si>
    <t>09I02-03-V03-00385</t>
  </si>
  <si>
    <t>09I02-03-V03-00388</t>
  </si>
  <si>
    <t>09I02-03-V03-00389</t>
  </si>
  <si>
    <t>09I02-03-V03-00390</t>
  </si>
  <si>
    <t>09I02-03-V03-00392</t>
  </si>
  <si>
    <t>09I02-03-V03-00393</t>
  </si>
  <si>
    <t>09I02-03-V03-00395</t>
  </si>
  <si>
    <t>09I02-03-V03-00396</t>
  </si>
  <si>
    <t>09I02-03-V03-00399</t>
  </si>
  <si>
    <t>09I02-03-V03-00404</t>
  </si>
  <si>
    <t>09I02-03-V03-00405</t>
  </si>
  <si>
    <t>09I02-03-V03-00085</t>
  </si>
  <si>
    <t>09I02-03-V03-00127</t>
  </si>
  <si>
    <t>09I02-03-V03-00409</t>
  </si>
  <si>
    <t>09I02-03-V03-00145</t>
  </si>
  <si>
    <t>09I02-03-V03-00410</t>
  </si>
  <si>
    <t>09I02-03-V03-00152</t>
  </si>
  <si>
    <t>09I02-03-V03-00412</t>
  </si>
  <si>
    <t>09I02-03-V03-00413</t>
  </si>
  <si>
    <t>09I02-03-V03-00414</t>
  </si>
  <si>
    <t>09I02-03-V03-00415</t>
  </si>
  <si>
    <t>09I02-03-V03-00416</t>
  </si>
  <si>
    <t>09I02-03-V03-00400</t>
  </si>
  <si>
    <t>09I02-03-V03-00181</t>
  </si>
  <si>
    <t>09I02-03-V03-00417</t>
  </si>
  <si>
    <t>09I02-03-V03-00186</t>
  </si>
  <si>
    <t>09I02-03-V03-00320</t>
  </si>
  <si>
    <t>09I02-03-V03-00051</t>
  </si>
  <si>
    <t>09I02-03-V03-00268</t>
  </si>
  <si>
    <t>09I02-03-V03-00271</t>
  </si>
  <si>
    <t>09I02-03-V03-00421</t>
  </si>
  <si>
    <t>09I02-03-V03-00422</t>
  </si>
  <si>
    <t>09I02-03-V03-00423</t>
  </si>
  <si>
    <t>09I02-03-V03-00424</t>
  </si>
  <si>
    <t>09I02-03-V03-00426</t>
  </si>
  <si>
    <t>09I02-03-V03-00427</t>
  </si>
  <si>
    <t>09I02-03-V03-00166</t>
  </si>
  <si>
    <t>09I02-03-V03-00432</t>
  </si>
  <si>
    <t>09I02-03-V03-00191</t>
  </si>
  <si>
    <t>09I02-03-V03-00433</t>
  </si>
  <si>
    <t>09I02-03-V03-00194</t>
  </si>
  <si>
    <t>09I02-03-V03-00437</t>
  </si>
  <si>
    <t>09I02-03-V03-00204</t>
  </si>
  <si>
    <t>09I02-03-V03-00221</t>
  </si>
  <si>
    <t>09I02-03-V03-00439</t>
  </si>
  <si>
    <t>09I02-03-V03-00419</t>
  </si>
  <si>
    <t>09I02-03-V03-00316</t>
  </si>
  <si>
    <t>09I02-03-V03-00444</t>
  </si>
  <si>
    <t>09I02-03-V03-00448</t>
  </si>
  <si>
    <t>09I02-03-V03-00434</t>
  </si>
  <si>
    <t>09I02-03-V03-00449</t>
  </si>
  <si>
    <t>09I02-03-V03-00299</t>
  </si>
  <si>
    <t>09I02-03-V03-00451</t>
  </si>
  <si>
    <t>09I02-03-V03-00452</t>
  </si>
  <si>
    <t>09I02-03-V03-00454</t>
  </si>
  <si>
    <t>09I02-03-V03-00455</t>
  </si>
  <si>
    <t>09I02-03-V03-00456</t>
  </si>
  <si>
    <t>09I02-03-V03-00457</t>
  </si>
  <si>
    <t>09I02-03-V03-00458</t>
  </si>
  <si>
    <t>09I02-03-V03-00459</t>
  </si>
  <si>
    <t>09I02-03-V03-00461</t>
  </si>
  <si>
    <t>09I02-03-V03-00462</t>
  </si>
  <si>
    <t>09I02-03-V03-00463</t>
  </si>
  <si>
    <t>09I02-03-V03-00431</t>
  </si>
  <si>
    <t>09I02-03-V03-00068</t>
  </si>
  <si>
    <t>09I02-03-V03-00465</t>
  </si>
  <si>
    <t>09I02-03-V03-00370</t>
  </si>
  <si>
    <t>09I02-03-V03-00348</t>
  </si>
  <si>
    <t>09I02-03-V03-00466</t>
  </si>
  <si>
    <t>09I02-03-V03-00467</t>
  </si>
  <si>
    <t>09I02-03-V03-00468</t>
  </si>
  <si>
    <t>09I02-03-V03-00471</t>
  </si>
  <si>
    <t>09I02-03-V03-00361</t>
  </si>
  <si>
    <t>09I02-03-V03-00473</t>
  </si>
  <si>
    <t>09I02-03-V03-00474</t>
  </si>
  <si>
    <t>09I02-03-V03-00478</t>
  </si>
  <si>
    <t>09I02-03-V03-00406</t>
  </si>
  <si>
    <t>09I02-03-V03-00482</t>
  </si>
  <si>
    <t>09I02-03-V03-00358</t>
  </si>
  <si>
    <t>09I02-03-V03-00340</t>
  </si>
  <si>
    <t>09I02-03-V03-00485</t>
  </si>
  <si>
    <t>09I02-03-V03-00486</t>
  </si>
  <si>
    <t>09I02-03-V03-00487</t>
  </si>
  <si>
    <t>09I02-03-V03-00488</t>
  </si>
  <si>
    <t>09I02-03-V03-00489</t>
  </si>
  <si>
    <t>09I02-03-V03-00490</t>
  </si>
  <si>
    <t>09I02-03-V03-00491</t>
  </si>
  <si>
    <t>09I02-03-V03-00397</t>
  </si>
  <si>
    <t>09I02-03-V03-00010</t>
  </si>
  <si>
    <t>09I02-03-V03-00310</t>
  </si>
  <si>
    <t>09I02-03-V03-00177</t>
  </si>
  <si>
    <t>09I02-03-V03-00493</t>
  </si>
  <si>
    <t>09I02-03-V03-00494</t>
  </si>
  <si>
    <t>09I02-03-V03-00495</t>
  </si>
  <si>
    <t>09I02-03-V03-00407</t>
  </si>
  <si>
    <t>09I02-03-V03-00386</t>
  </si>
  <si>
    <t>09I02-03-V03-00430</t>
  </si>
  <si>
    <t>09I02-03-V03-00496</t>
  </si>
  <si>
    <t>09I02-03-V03-00498</t>
  </si>
  <si>
    <t>09I02-03-V03-00497</t>
  </si>
  <si>
    <t>09I02-03-V03-00499</t>
  </si>
  <si>
    <t>09I02-03-V03-00425</t>
  </si>
  <si>
    <t>09I02-03-V03-00502</t>
  </si>
  <si>
    <t>09I02-03-V03-00503</t>
  </si>
  <si>
    <t>09I02-03-V03-00506</t>
  </si>
  <si>
    <t>09I02-03-V03-00507</t>
  </si>
  <si>
    <t>09I02-03-V03-00508</t>
  </si>
  <si>
    <t>09I02-03-V03-00509</t>
  </si>
  <si>
    <t>09I02-03-V03-00510</t>
  </si>
  <si>
    <t>09I02-03-V03-00450</t>
  </si>
  <si>
    <t>09I02-03-V03-00512</t>
  </si>
  <si>
    <t>09I02-03-V03-00513</t>
  </si>
  <si>
    <t>09I02-03-V03-00514</t>
  </si>
  <si>
    <t>09I02-03-V03-00464</t>
  </si>
  <si>
    <t>09I02-03-V03-00518</t>
  </si>
  <si>
    <t>09I02-03-V03-00519</t>
  </si>
  <si>
    <t>09I02-03-V03-00520</t>
  </si>
  <si>
    <t>09I02-03-V03-00522</t>
  </si>
  <si>
    <t>09I02-03-V03-00525</t>
  </si>
  <si>
    <t>09I02-03-V03-00526</t>
  </si>
  <si>
    <t>09I02-03-V03-00527</t>
  </si>
  <si>
    <t>09I02-03-V03-00529</t>
  </si>
  <si>
    <t>09I02-03-V03-00530</t>
  </si>
  <si>
    <t>09I02-03-V03-00531</t>
  </si>
  <si>
    <t>09I02-03-V03-00532</t>
  </si>
  <si>
    <t>09I02-03-V03-00533</t>
  </si>
  <si>
    <t>09I02-03-V03-00535</t>
  </si>
  <si>
    <t>09I02-03-V03-00536</t>
  </si>
  <si>
    <t>09I02-03-V03-00538</t>
  </si>
  <si>
    <t>09I02-03-V03-00539</t>
  </si>
  <si>
    <t>09I02-03-V03-00540</t>
  </si>
  <si>
    <t>09I02-03-V03-00542</t>
  </si>
  <si>
    <t>09I02-03-V03-00484</t>
  </si>
  <si>
    <t>09I02-03-V03-00480</t>
  </si>
  <si>
    <t>09I02-03-V03-00511</t>
  </si>
  <si>
    <t>09I02-03-V03-00543</t>
  </si>
  <si>
    <t>09I02-03-V03-00544</t>
  </si>
  <si>
    <t>09I02-03-V03-00545</t>
  </si>
  <si>
    <t>09I02-03-V03-00402</t>
  </si>
  <si>
    <t>09I02-03-V03-00403</t>
  </si>
  <si>
    <t>09I02-03-V03-00551</t>
  </si>
  <si>
    <t>09I02-03-V03-00553</t>
  </si>
  <si>
    <t>09I02-03-V03-00555</t>
  </si>
  <si>
    <t>09I02-03-V03-00557</t>
  </si>
  <si>
    <t>09I02-03-V03-00558</t>
  </si>
  <si>
    <t>09I02-03-V03-00559</t>
  </si>
  <si>
    <t>09I02-03-V03-00561</t>
  </si>
  <si>
    <t>09I02-03-V03-00550</t>
  </si>
  <si>
    <t>09I02-03-V03-00515</t>
  </si>
  <si>
    <t>09I02-03-V03-00516</t>
  </si>
  <si>
    <t>09I02-03-V03-00537</t>
  </si>
  <si>
    <t>09I02-03-V03-00565</t>
  </si>
  <si>
    <t>09I02-03-V03-00569</t>
  </si>
  <si>
    <t>09I02-03-V03-00570</t>
  </si>
  <si>
    <t>09I02-03-V03-00571</t>
  </si>
  <si>
    <t>09I02-03-V03-00572</t>
  </si>
  <si>
    <t>09I02-03-V03-00549</t>
  </si>
  <si>
    <t>09I02-03-V03-00573</t>
  </si>
  <si>
    <t>09I02-03-V03-00574</t>
  </si>
  <si>
    <t>09I02-03-V03-00575</t>
  </si>
  <si>
    <t>09I02-03-V03-00556</t>
  </si>
  <si>
    <t>09I02-03-V03-00578</t>
  </si>
  <si>
    <t>09I02-03-V03-00568</t>
  </si>
  <si>
    <t>09I02-03-V03-00554</t>
  </si>
  <si>
    <t>09I02-03-V03-00581</t>
  </si>
  <si>
    <t>09I02-03-V03-00576</t>
  </si>
  <si>
    <t>09I02-03-V03-00584</t>
  </si>
  <si>
    <t>09I02-03-V03-00585</t>
  </si>
  <si>
    <t>09I02-03-V03-00586</t>
  </si>
  <si>
    <t>09I02-03-V03-00592</t>
  </si>
  <si>
    <t>09I02-03-V03-00580</t>
  </si>
  <si>
    <t>09I02-03-V03-00587</t>
  </si>
  <si>
    <t>09I02-03-V03-00589</t>
  </si>
  <si>
    <t>09I02-03-V03-00593</t>
  </si>
  <si>
    <t>09I02-03-V03-00594</t>
  </si>
  <si>
    <t>09I02-03-V03-00596</t>
  </si>
  <si>
    <t>09I02-03-V03-00597</t>
  </si>
  <si>
    <t>09I02-03-V03-00602</t>
  </si>
  <si>
    <t>09I02-03-V03-00605</t>
  </si>
  <si>
    <t>09I02-03-V03-00606</t>
  </si>
  <si>
    <t>09I02-03-V03-00607</t>
  </si>
  <si>
    <t>09I02-03-V03-00609</t>
  </si>
  <si>
    <t>09I02-03-V03-00610</t>
  </si>
  <si>
    <t>09I02-03-V03-00611</t>
  </si>
  <si>
    <t>09I02-03-V03-00613</t>
  </si>
  <si>
    <t>09I02-03-V03-00614</t>
  </si>
  <si>
    <t>09I02-03-V03-00615</t>
  </si>
  <si>
    <t>09I02-03-V03-00616</t>
  </si>
  <si>
    <t>09I02-03-V03-00617</t>
  </si>
  <si>
    <t>09I02-03-V03-00604</t>
  </si>
  <si>
    <t>09I02-03-V03-00619</t>
  </si>
  <si>
    <t>09I02-03-V03-00620</t>
  </si>
  <si>
    <t>09I02-03-V03-00622</t>
  </si>
  <si>
    <t>09I02-03-V03-00624</t>
  </si>
  <si>
    <t>09I02-03-V03-00621</t>
  </si>
  <si>
    <t>09I02-03-V03-00628</t>
  </si>
  <si>
    <t>09I02-03-V03-00633</t>
  </si>
  <si>
    <t>09I02-03-V03-00636</t>
  </si>
  <si>
    <t>09I02-03-V03-00637</t>
  </si>
  <si>
    <t>09I02-03-V03-00638</t>
  </si>
  <si>
    <t>09I02-03-V03-00639</t>
  </si>
  <si>
    <t>09I02-03-V03-00640</t>
  </si>
  <si>
    <t>09I02-03-V03-00641</t>
  </si>
  <si>
    <t>09I02-03-V03-00642</t>
  </si>
  <si>
    <t>09I02-03-V03-00643</t>
  </si>
  <si>
    <t>09I02-03-V03-00645</t>
  </si>
  <si>
    <t>09I02-03-V03-00612</t>
  </si>
  <si>
    <t>09I02-03-V03-00647</t>
  </si>
  <si>
    <t>09I02-03-V03-00649</t>
  </si>
  <si>
    <t>09I02-03-V03-00650</t>
  </si>
  <si>
    <t>09I02-03-V03-00651</t>
  </si>
  <si>
    <t>09I02-03-V03-00652</t>
  </si>
  <si>
    <t>09I02-03-V03-00654</t>
  </si>
  <si>
    <t>09I02-03-V03-00658</t>
  </si>
  <si>
    <t>09I02-03-V03-00634</t>
  </si>
  <si>
    <t>09I02-03-V03-00661</t>
  </si>
  <si>
    <t>09I02-03-V03-00662</t>
  </si>
  <si>
    <t>09I02-03-V03-00663</t>
  </si>
  <si>
    <t>09I02-03-V03-00635</t>
  </si>
  <si>
    <t>09I02-03-V03-00623</t>
  </si>
  <si>
    <t>09I02-03-V03-00625</t>
  </si>
  <si>
    <t>09I02-03-V03-00666</t>
  </si>
  <si>
    <t>09I02-03-V03-00668</t>
  </si>
  <si>
    <t>09I02-03-V03-00669</t>
  </si>
  <si>
    <t>09I02-03-V03-00670</t>
  </si>
  <si>
    <t>09I02-03-V03-00671</t>
  </si>
  <si>
    <t>09I02-03-V03-00672</t>
  </si>
  <si>
    <t>09I02-03-V03-00673</t>
  </si>
  <si>
    <t>09I02-03-V03-00675</t>
  </si>
  <si>
    <t>09I02-03-V03-00676</t>
  </si>
  <si>
    <t>09I02-03-V03-00677</t>
  </si>
  <si>
    <t>09I02-03-V03-00678</t>
  </si>
  <si>
    <t>09I02-03-V03-00667</t>
  </si>
  <si>
    <t>09I02-03-V03-00679</t>
  </si>
  <si>
    <t>09I02-03-V03-00680</t>
  </si>
  <si>
    <t>09I02-03-V03-00674</t>
  </si>
  <si>
    <t>09I02-03-V03-00681</t>
  </si>
  <si>
    <t>09I02-03-V03-00685</t>
  </si>
  <si>
    <t>09I02-03-V03-00686</t>
  </si>
  <si>
    <t>09I02-03-V03-00665</t>
  </si>
  <si>
    <t>09I02-03-V03-00659</t>
  </si>
  <si>
    <t>09I02-03-V03-00687</t>
  </si>
  <si>
    <t>09I02-03-V03-00688</t>
  </si>
  <si>
    <t>09I02-03-V03-00691</t>
  </si>
  <si>
    <t>09I02-03-V03-00692</t>
  </si>
  <si>
    <t>09I02-03-V03-00694</t>
  </si>
  <si>
    <t>09I02-03-V03-00696</t>
  </si>
  <si>
    <t>09I02-03-V03-00697</t>
  </si>
  <si>
    <t>09I02-03-V03-00699</t>
  </si>
  <si>
    <t>09I02-03-V03-00700</t>
  </si>
  <si>
    <t>09I02-03-V03-00701</t>
  </si>
  <si>
    <t>09I02-03-V03-00702</t>
  </si>
  <si>
    <t>09I02-03-V03-00703</t>
  </si>
  <si>
    <t>09I02-03-V03-00704</t>
  </si>
  <si>
    <t>09I02-03-V03-00705</t>
  </si>
  <si>
    <t>09I02-03-V03-00706</t>
  </si>
  <si>
    <t>09I02-03-V03-00707</t>
  </si>
  <si>
    <t>09I02-03-V03-00708</t>
  </si>
  <si>
    <t>09I02-03-V03-00711</t>
  </si>
  <si>
    <t>09I02-03-V03-00712</t>
  </si>
  <si>
    <t>09I02-03-V03-00713</t>
  </si>
  <si>
    <t>09I02-03-V03-00714</t>
  </si>
  <si>
    <t>09I02-03-V03-00715</t>
  </si>
  <si>
    <t>09I02-03-V03-00716</t>
  </si>
  <si>
    <t>09I02-03-V03-00718</t>
  </si>
  <si>
    <t>09I02-03-V03-00719</t>
  </si>
  <si>
    <t>09I02-03-V03-00721</t>
  </si>
  <si>
    <t>09I02-03-V03-00722</t>
  </si>
  <si>
    <t>09I02-03-V03-00723</t>
  </si>
  <si>
    <t>09I02-03-V03-00731</t>
  </si>
  <si>
    <t>09I02-03-V03-00717</t>
  </si>
  <si>
    <t>09I02-03-V03-00733</t>
  </si>
  <si>
    <t>09I02-03-V03-00732</t>
  </si>
  <si>
    <t>09I02-03-V03-00734</t>
  </si>
  <si>
    <t>09I02-03-V03-00735</t>
  </si>
  <si>
    <t>09I02-03-V03-00736</t>
  </si>
  <si>
    <t>09I02-03-V03-00737</t>
  </si>
  <si>
    <t>09I02-03-V03-00738</t>
  </si>
  <si>
    <t>09I02-03-V03-00739</t>
  </si>
  <si>
    <t>09I02-03-V03-00745</t>
  </si>
  <si>
    <t>09I02-03-V03-00748</t>
  </si>
  <si>
    <t>09I02-03-V03-00751</t>
  </si>
  <si>
    <t>09I02-03-V03-00752</t>
  </si>
  <si>
    <t>09I02-03-V03-00753</t>
  </si>
  <si>
    <t>09I02-03-V03-00755</t>
  </si>
  <si>
    <t>09I02-03-V03-00756</t>
  </si>
  <si>
    <t>09I02-03-V03-00757</t>
  </si>
  <si>
    <t>09I02-03-V03-00762</t>
  </si>
  <si>
    <t>09I02-03-V03-00763</t>
  </si>
  <si>
    <t>09I02-03-V03-00764</t>
  </si>
  <si>
    <t>09I02-03-V03-00765</t>
  </si>
  <si>
    <t>09I02-03-V03-00766</t>
  </si>
  <si>
    <t>09I02-03-V03-00768</t>
  </si>
  <si>
    <t>09I02-03-V03-00772</t>
  </si>
  <si>
    <t>09I02-03-V03-00773</t>
  </si>
  <si>
    <t>09I02-03-V03-00774</t>
  </si>
  <si>
    <t>09I02-03-V03-00769</t>
  </si>
  <si>
    <t>09I02-03-V03-00775</t>
  </si>
  <si>
    <t>09I02-03-V03-00776</t>
  </si>
  <si>
    <t>09I02-03-V03-00777</t>
  </si>
  <si>
    <t>09I02-03-V03-00778</t>
  </si>
  <si>
    <t>09I02-03-V03-00780</t>
  </si>
  <si>
    <t>09I02-03-V03-00783</t>
  </si>
  <si>
    <t>09I02-03-V03-00767</t>
  </si>
  <si>
    <t>09I02-03-V03-00782</t>
  </si>
  <si>
    <t>09I02-03-V03-00787</t>
  </si>
  <si>
    <t>09I02-03-V03-00788</t>
  </si>
  <si>
    <t>09I02-03-V03-00789</t>
  </si>
  <si>
    <t>09I02-03-V03-00790</t>
  </si>
  <si>
    <t>09I02-03-V03-00791</t>
  </si>
  <si>
    <t>09I02-03-V03-00792</t>
  </si>
  <si>
    <t>09I02-03-V03-00794</t>
  </si>
  <si>
    <t>09I02-03-V03-00795</t>
  </si>
  <si>
    <t>09I02-03-V03-00796</t>
  </si>
  <si>
    <t>09I02-03-V03-00797</t>
  </si>
  <si>
    <t>09I02-03-V03-00798</t>
  </si>
  <si>
    <t>09I02-03-V03-00800</t>
  </si>
  <si>
    <t>09I02-03-V03-00801</t>
  </si>
  <si>
    <t>09I02-03-V03-00802</t>
  </si>
  <si>
    <t>09I02-03-V03-00803</t>
  </si>
  <si>
    <t>09I02-03-V03-00804</t>
  </si>
  <si>
    <t>09I02-03-V03-00805</t>
  </si>
  <si>
    <t>09I02-03-V03-00806</t>
  </si>
  <si>
    <t>09I02-03-V03-00810</t>
  </si>
  <si>
    <t>09I02-03-V03-00811</t>
  </si>
  <si>
    <t>09I02-03-V03-00812</t>
  </si>
  <si>
    <t>09I02-03-V03-00813</t>
  </si>
  <si>
    <t>09I02-03-V03-00814</t>
  </si>
  <si>
    <t>09I02-03-V03-00815</t>
  </si>
  <si>
    <t>09I02-03-V03-00816</t>
  </si>
  <si>
    <t>09I02-03-V03-00819</t>
  </si>
  <si>
    <t>09I02-03-V03-00820</t>
  </si>
  <si>
    <t>09I02-03-V03-00821</t>
  </si>
  <si>
    <t>09I02-03-V03-00822</t>
  </si>
  <si>
    <t>09I02-03-V03-00823</t>
  </si>
  <si>
    <t>09I02-03-V03-00825</t>
  </si>
  <si>
    <t>09I02-03-V03-00826</t>
  </si>
  <si>
    <t>09I02-03-V03-00827</t>
  </si>
  <si>
    <t>09I02-03-V03-00828</t>
  </si>
  <si>
    <t>09I02-03-V03-00829</t>
  </si>
  <si>
    <t>09I02-03-V03-00830</t>
  </si>
  <si>
    <t>09I02-03-V03-00831</t>
  </si>
  <si>
    <t>09I02-03-V03-00832</t>
  </si>
  <si>
    <t>09I02-03-V03-00833</t>
  </si>
  <si>
    <t>09I02-03-V03-00834</t>
  </si>
  <si>
    <t>09I02-03-V03-00835</t>
  </si>
  <si>
    <t>09I02-03-V03-00837</t>
  </si>
  <si>
    <t>09I02-03-V03-00838</t>
  </si>
  <si>
    <t>09I02-03-V03-00839</t>
  </si>
  <si>
    <t>09I02-03-V03-00840</t>
  </si>
  <si>
    <t>09I02-03-V03-00841</t>
  </si>
  <si>
    <t>09I02-03-V03-00842</t>
  </si>
  <si>
    <t>09I02-03-V03-00843</t>
  </si>
  <si>
    <t>09I02-03-V03-00844</t>
  </si>
  <si>
    <t>09I02-03-V03-00845</t>
  </si>
  <si>
    <t>09I02-03-V03-00846</t>
  </si>
  <si>
    <t>09I02-03-V03-00847</t>
  </si>
  <si>
    <t>09I02-03-V03-00848</t>
  </si>
  <si>
    <t>09I02-03-V03-00849</t>
  </si>
  <si>
    <t>09I02-03-V03-00851</t>
  </si>
  <si>
    <t>09I02-03-V03-00852</t>
  </si>
  <si>
    <t>09I02-03-V03-00853</t>
  </si>
  <si>
    <t>09I02-03-V03-00854</t>
  </si>
  <si>
    <t>09I02-03-V03-00836</t>
  </si>
  <si>
    <t>09I02-03-V03-00856</t>
  </si>
  <si>
    <t>09I02-03-V03-00857</t>
  </si>
  <si>
    <t>09I02-03-V03-00858</t>
  </si>
  <si>
    <t>09I02-03-V03-00859</t>
  </si>
  <si>
    <t>09I02-03-V03-00860</t>
  </si>
  <si>
    <t>09I02-03-V03-00861</t>
  </si>
  <si>
    <t>09I02-03-V03-00862</t>
  </si>
  <si>
    <t>09I02-03-V03-00863</t>
  </si>
  <si>
    <t>09I02-03-V03-00864</t>
  </si>
  <si>
    <t>09I02-03-V03-00866</t>
  </si>
  <si>
    <t>09I02-03-V03-00868</t>
  </si>
  <si>
    <t>09I02-03-V03-00869</t>
  </si>
  <si>
    <t>09I02-03-V03-00870</t>
  </si>
  <si>
    <t>09I02-03-V03-00871</t>
  </si>
  <si>
    <t>09I02-03-V03-00872</t>
  </si>
  <si>
    <t>09I02-03-V03-00873</t>
  </si>
  <si>
    <t>09I02-03-V03-00876</t>
  </si>
  <si>
    <t>09I02-03-V03-00879</t>
  </si>
  <si>
    <t>09I02-03-V03-00881</t>
  </si>
  <si>
    <t>09I02-03-V03-00882</t>
  </si>
  <si>
    <t>09I02-03-V03-00883</t>
  </si>
  <si>
    <t>09I02-03-V03-00884</t>
  </si>
  <si>
    <t>09I02-03-V03-00887</t>
  </si>
  <si>
    <t>09I02-03-V03-00888</t>
  </si>
  <si>
    <t>09I02-03-V03-00875</t>
  </si>
  <si>
    <t>09I02-03-V03-00891</t>
  </si>
  <si>
    <t>09I02-03-V03-00894</t>
  </si>
  <si>
    <t>09I02-03-V03-00896</t>
  </si>
  <si>
    <t>09I02-03-V03-00874</t>
  </si>
  <si>
    <t>09I02-03-V03-00897</t>
  </si>
  <si>
    <t>09I02-03-V03-00898</t>
  </si>
  <si>
    <t>09I02-03-V03-00900</t>
  </si>
  <si>
    <t>09I02-03-V03-00901</t>
  </si>
  <si>
    <t>09I02-03-V03-00902</t>
  </si>
  <si>
    <t>09I02-03-V03-00903</t>
  </si>
  <si>
    <t>09I02-03-V03-00909</t>
  </si>
  <si>
    <t>09I02-03-V03-00867</t>
  </si>
  <si>
    <t>09I02-03-V03-00910</t>
  </si>
  <si>
    <t>09I02-03-V03-00911</t>
  </si>
  <si>
    <t>09I02-03-V03-00877</t>
  </si>
  <si>
    <t>09I02-03-V03-00918</t>
  </si>
  <si>
    <t>09I02-03-V03-00919</t>
  </si>
  <si>
    <t>09I02-03-V03-00926</t>
  </si>
  <si>
    <t>09I02-03-V03-00927</t>
  </si>
  <si>
    <t>09I02-03-V03-00928</t>
  </si>
  <si>
    <t>09I02-03-V03-00931</t>
  </si>
  <si>
    <t>09I02-03-V03-00932</t>
  </si>
  <si>
    <t>09I02-03-V03-00912</t>
  </si>
  <si>
    <t>09I02-03-V03-00936</t>
  </si>
  <si>
    <t>09I02-03-V03-00937</t>
  </si>
  <si>
    <t>09I02-03-V03-00938</t>
  </si>
  <si>
    <t>09I02-03-V03-00939</t>
  </si>
  <si>
    <t>09I02-03-V03-00941</t>
  </si>
  <si>
    <t>09I02-03-V03-00942</t>
  </si>
  <si>
    <t>09I02-03-V03-00943</t>
  </si>
  <si>
    <t>09I02-03-V03-00944</t>
  </si>
  <si>
    <t>09I02-03-V03-00945</t>
  </si>
  <si>
    <t>09I02-03-V03-00946</t>
  </si>
  <si>
    <t>09I02-03-V03-00947</t>
  </si>
  <si>
    <t>09I02-03-V03-00948</t>
  </si>
  <si>
    <t>09I02-03-V03-00951</t>
  </si>
  <si>
    <t>09I02-03-V03-00916</t>
  </si>
  <si>
    <t>09I02-03-V03-00953</t>
  </si>
  <si>
    <t>09I02-03-V03-00954</t>
  </si>
  <si>
    <t>09I02-03-V03-00955</t>
  </si>
  <si>
    <t>09I02-03-V03-00958</t>
  </si>
  <si>
    <t>09I02-03-V03-00959</t>
  </si>
  <si>
    <t>09I02-03-V03-00960</t>
  </si>
  <si>
    <t>09I02-03-V03-00961</t>
  </si>
  <si>
    <t>09I02-03-V03-00963</t>
  </si>
  <si>
    <t>09I02-03-V03-00965</t>
  </si>
  <si>
    <t>09I02-03-V03-00923</t>
  </si>
  <si>
    <t>09I02-03-V03-00924</t>
  </si>
  <si>
    <t>09I02-03-V03-00967</t>
  </si>
  <si>
    <t>09I02-03-V03-00968</t>
  </si>
  <si>
    <t>09I02-03-V03-00920</t>
  </si>
  <si>
    <t>09I02-03-V03-00972</t>
  </si>
  <si>
    <t>09I02-03-V03-00973</t>
  </si>
  <si>
    <t>09I02-03-V03-00974</t>
  </si>
  <si>
    <t>09I02-03-V03-00976</t>
  </si>
  <si>
    <t>09I02-03-V03-00977</t>
  </si>
  <si>
    <t>09I02-03-V03-00933</t>
  </si>
  <si>
    <t>09I02-03-V03-00978</t>
  </si>
  <si>
    <t>09I02-03-V03-00970</t>
  </si>
  <si>
    <t>09I02-03-V03-00975</t>
  </si>
  <si>
    <t>09I02-03-V03-00979</t>
  </si>
  <si>
    <t>09I02-03-V03-00980</t>
  </si>
  <si>
    <t>09I02-03-V03-00981</t>
  </si>
  <si>
    <t>09I02-03-V03-00982</t>
  </si>
  <si>
    <t>09I02-03-V03-00984</t>
  </si>
  <si>
    <t>09I02-03-V03-00985</t>
  </si>
  <si>
    <t>09I02-03-V03-00987</t>
  </si>
  <si>
    <t>09I02-03-V03-00988</t>
  </si>
  <si>
    <t>09I02-03-V03-00989</t>
  </si>
  <si>
    <t>09I02-03-V03-00990</t>
  </si>
  <si>
    <t>09I02-03-V03-00991</t>
  </si>
  <si>
    <t>09I02-03-V03-00992</t>
  </si>
  <si>
    <t>09I02-03-V03-00993</t>
  </si>
  <si>
    <t>09I02-03-V03-00994</t>
  </si>
  <si>
    <t>09I02-03-V03-00995</t>
  </si>
  <si>
    <t>09I02-03-V03-00999</t>
  </si>
  <si>
    <t>09I02-03-V03-01000</t>
  </si>
  <si>
    <t>09I02-03-V03-01002</t>
  </si>
  <si>
    <t>09I02-03-V03-01003</t>
  </si>
  <si>
    <t>09I02-03-V03-01004</t>
  </si>
  <si>
    <t>09I02-03-V03-01005</t>
  </si>
  <si>
    <t>09I02-03-V03-01007</t>
  </si>
  <si>
    <t>09I02-03-V03-01008</t>
  </si>
  <si>
    <t>09I02-03-V03-01009</t>
  </si>
  <si>
    <t>09I02-03-V03-01010</t>
  </si>
  <si>
    <t>09I02-03-V03-01012</t>
  </si>
  <si>
    <t>09I02-03-V03-01013</t>
  </si>
  <si>
    <t>09I02-03-V03-01015</t>
  </si>
  <si>
    <t>09I02-03-V03-01011</t>
  </si>
  <si>
    <t>09I02-03-V03-01016</t>
  </si>
  <si>
    <t>09I02-03-V03-01017</t>
  </si>
  <si>
    <t>09I02-03-V03-01018</t>
  </si>
  <si>
    <t>09I02-03-V03-01019</t>
  </si>
  <si>
    <t>09I02-03-V03-01020</t>
  </si>
  <si>
    <t>09I02-03-V03-01021</t>
  </si>
  <si>
    <t>09I02-03-V03-01022</t>
  </si>
  <si>
    <t>09I02-03-V03-01024</t>
  </si>
  <si>
    <t>09I02-03-V03-01026</t>
  </si>
  <si>
    <t>09I02-03-V03-01027</t>
  </si>
  <si>
    <t>09I02-03-V03-01028</t>
  </si>
  <si>
    <t>09I02-03-V03-01030</t>
  </si>
  <si>
    <t>09I02-03-V03-01031</t>
  </si>
  <si>
    <t>09I02-03-V03-01032</t>
  </si>
  <si>
    <t>09I02-03-V03-01033</t>
  </si>
  <si>
    <t>09I02-03-V03-01034</t>
  </si>
  <si>
    <t>09I02-03-V03-01036</t>
  </si>
  <si>
    <t>09I02-03-V03-01037</t>
  </si>
  <si>
    <t>09I02-03-V03-01039</t>
  </si>
  <si>
    <t>09I02-03-V03-01040</t>
  </si>
  <si>
    <t>09I02-03-V03-01042</t>
  </si>
  <si>
    <t>09I02-03-V03-01035</t>
  </si>
  <si>
    <t>09I02-03-V03-01045</t>
  </si>
  <si>
    <t>09I02-03-V03-01047</t>
  </si>
  <si>
    <t>09I02-03-V03-01048</t>
  </si>
  <si>
    <t>09I02-03-V03-01049</t>
  </si>
  <si>
    <t>09I02-03-V03-01051</t>
  </si>
  <si>
    <t>09I02-03-V03-01052</t>
  </si>
  <si>
    <t>09I02-03-V03-01053</t>
  </si>
  <si>
    <t>09I02-03-V03-01054</t>
  </si>
  <si>
    <t>09I02-03-V03-01055</t>
  </si>
  <si>
    <t>09I02-03-V03-01056</t>
  </si>
  <si>
    <t>09I02-03-V03-01057</t>
  </si>
  <si>
    <t>09I02-03-V03-01059</t>
  </si>
  <si>
    <t>09I02-03-V03-01060</t>
  </si>
  <si>
    <t>09I02-03-V03-01061</t>
  </si>
  <si>
    <t>09I02-03-V03-01062</t>
  </si>
  <si>
    <t>09I02-03-V03-01063</t>
  </si>
  <si>
    <t>09I02-03-V03-01064</t>
  </si>
  <si>
    <t>09I02-03-V03-01065</t>
  </si>
  <si>
    <t>09I02-03-V03-01066</t>
  </si>
  <si>
    <t>09I02-03-V03-01067</t>
  </si>
  <si>
    <t>09I02-03-V03-01050</t>
  </si>
  <si>
    <t>09I02-03-V03-01071</t>
  </si>
  <si>
    <t>09I02-03-V03-01072</t>
  </si>
  <si>
    <t>09I02-03-V03-01073</t>
  </si>
  <si>
    <t>09I02-03-V03-01074</t>
  </si>
  <si>
    <t>09I02-03-V03-01075</t>
  </si>
  <si>
    <t>09I02-03-V03-01076</t>
  </si>
  <si>
    <t>09I02-03-V03-01077</t>
  </si>
  <si>
    <t>09I02-03-V03-01078</t>
  </si>
  <si>
    <t>09I02-03-V03-01038</t>
  </si>
  <si>
    <t>09I02-03-V03-01079</t>
  </si>
  <si>
    <t>09I02-03-V03-01081</t>
  </si>
  <si>
    <t>09I02-03-V03-01082</t>
  </si>
  <si>
    <t>09I02-03-V03-01085</t>
  </si>
  <si>
    <t>09I02-03-V03-01086</t>
  </si>
  <si>
    <t>09I02-03-V03-01087</t>
  </si>
  <si>
    <t>09I02-03-V03-01068</t>
  </si>
  <si>
    <t>09I02-03-V03-01069</t>
  </si>
  <si>
    <t>09I02-03-V03-01070</t>
  </si>
  <si>
    <t>09I02-03-V03-01089</t>
  </si>
  <si>
    <t>09I02-03-V03-01090</t>
  </si>
  <si>
    <t>09I02-03-V03-01084</t>
  </si>
  <si>
    <t>09I02-03-V03-01091</t>
  </si>
  <si>
    <t>09I02-03-V03-01092</t>
  </si>
  <si>
    <t>09I02-03-V03-01093</t>
  </si>
  <si>
    <t>09I02-03-V03-01094</t>
  </si>
  <si>
    <t>09I02-03-V03-01095</t>
  </si>
  <si>
    <t>09I02-03-V03-01096</t>
  </si>
  <si>
    <t>09I02-03-V03-01097</t>
  </si>
  <si>
    <t>09I02-03-V03-01099</t>
  </si>
  <si>
    <t>09I02-03-V03-01100</t>
  </si>
  <si>
    <t>09I02-03-V03-01101</t>
  </si>
  <si>
    <t>09I02-03-V03-01102</t>
  </si>
  <si>
    <t>09I02-03-V03-01103</t>
  </si>
  <si>
    <t>09I02-03-V03-01104</t>
  </si>
  <si>
    <t>09I02-03-V03-01105</t>
  </si>
  <si>
    <t>09I02-03-V03-01098</t>
  </si>
  <si>
    <t>09I02-03-V03-01107</t>
  </si>
  <si>
    <t>09I02-03-V03-01108</t>
  </si>
  <si>
    <t>09I02-03-V03-01109</t>
  </si>
  <si>
    <t>09I02-03-V03-01110</t>
  </si>
  <si>
    <t>09I02-03-V03-01111</t>
  </si>
  <si>
    <t>09I02-03-V03-01112</t>
  </si>
  <si>
    <t>09I02-03-V03-01116</t>
  </si>
  <si>
    <t>09I02-03-V03-01117</t>
  </si>
  <si>
    <t>09I02-03-V03-01113</t>
  </si>
  <si>
    <t>09I02-03-V03-01118</t>
  </si>
  <si>
    <t>09I02-03-V03-01119</t>
  </si>
  <si>
    <t>09I02-03-V03-01120</t>
  </si>
  <si>
    <t>09I02-03-V03-01121</t>
  </si>
  <si>
    <t>09I02-03-V03-01122</t>
  </si>
  <si>
    <t>09I02-03-V03-01123</t>
  </si>
  <si>
    <t>09I02-03-V03-01124</t>
  </si>
  <si>
    <t>09I02-03-V03-01133</t>
  </si>
  <si>
    <t>09I02-03-V03-01134</t>
  </si>
  <si>
    <t>09I02-03-V03-01135</t>
  </si>
  <si>
    <t>09I02-03-V03-01136</t>
  </si>
  <si>
    <t>09I02-03-V03-01137</t>
  </si>
  <si>
    <t>09I02-03-V03-01138</t>
  </si>
  <si>
    <t>09I02-03-V03-01139</t>
  </si>
  <si>
    <t>09I02-03-V03-01140</t>
  </si>
  <si>
    <t>09I02-03-V03-01141</t>
  </si>
  <si>
    <t>09I02-03-V03-01142</t>
  </si>
  <si>
    <t>09I02-03-V03-01143</t>
  </si>
  <si>
    <t>09I02-03-V03-01145</t>
  </si>
  <si>
    <t>09I02-03-V03-01146</t>
  </si>
  <si>
    <t>09I02-03-V03-01147</t>
  </si>
  <si>
    <t>09I02-03-V03-01144</t>
  </si>
  <si>
    <t>09I02-03-V03-01148</t>
  </si>
  <si>
    <t>09I02-03-V03-01151</t>
  </si>
  <si>
    <t>09I02-03-V03-01153</t>
  </si>
  <si>
    <t>09I02-03-V03-01155</t>
  </si>
  <si>
    <t>09I02-03-V03-01156</t>
  </si>
  <si>
    <t>09I02-03-V03-01158</t>
  </si>
  <si>
    <t>09I02-03-V03-01163</t>
  </si>
  <si>
    <t>09I02-03-V03-01164</t>
  </si>
  <si>
    <t>09I02-03-V03-01167</t>
  </si>
  <si>
    <t>09I02-03-V03-01170</t>
  </si>
  <si>
    <t>09I02-03-V03-01171</t>
  </si>
  <si>
    <t>09I02-03-V03-01172</t>
  </si>
  <si>
    <t>09I02-03-V03-01149</t>
  </si>
  <si>
    <t>09I02-03-V03-01162</t>
  </si>
  <si>
    <t>09I02-03-V03-01169</t>
  </si>
  <si>
    <t>09I02-03-V03-01168</t>
  </si>
  <si>
    <t>09I02-03-V03-01173</t>
  </si>
  <si>
    <t>09I02-03-V03-01177</t>
  </si>
  <si>
    <t>09I02-03-V03-01174</t>
  </si>
  <si>
    <t>09I02-03-V03-01176</t>
  </si>
  <si>
    <t>09I02-03-V03-01178</t>
  </si>
  <si>
    <t>09I02-03-V03-01181</t>
  </si>
  <si>
    <t>09I02-03-V03-01183</t>
  </si>
  <si>
    <t>09I02-03-V03-01184</t>
  </si>
  <si>
    <t>09I02-03-V03-01179</t>
  </si>
  <si>
    <t>09I02-03-V03-01186</t>
  </si>
  <si>
    <t>09I02-03-V03-01188</t>
  </si>
  <si>
    <t>09I02-03-V03-01189</t>
  </si>
  <si>
    <t>09I02-03-V03-01191</t>
  </si>
  <si>
    <t>09I02-03-V03-01192</t>
  </si>
  <si>
    <t>09I02-03-V03-01187</t>
  </si>
  <si>
    <t>09I02-03-V03-01185</t>
  </si>
  <si>
    <t>09I02-03-V03-01195</t>
  </si>
  <si>
    <t>09I02-03-V03-01193</t>
  </si>
  <si>
    <t>09I02-03-V03-01196</t>
  </si>
  <si>
    <t>09I02-03-V03-01199</t>
  </si>
  <si>
    <t>09I02-03-V03-01200</t>
  </si>
  <si>
    <t>09I02-03-V03-01201</t>
  </si>
  <si>
    <t>09I02-03-V03-01202</t>
  </si>
  <si>
    <t>09I02-03-V03-01203</t>
  </si>
  <si>
    <t>09I02-03-V03-01205</t>
  </si>
  <si>
    <t>09I02-03-V03-01198</t>
  </si>
  <si>
    <t>09I02-03-V03-01207</t>
  </si>
  <si>
    <t>09I02-03-V03-01197</t>
  </si>
  <si>
    <t>09I02-03-V03-01206</t>
  </si>
  <si>
    <t>09I02-03-V03-01208</t>
  </si>
  <si>
    <t>09I02-03-V03-01209</t>
  </si>
  <si>
    <t>09I02-03-V03-01211</t>
  </si>
  <si>
    <t>09I02-03-V03-01212</t>
  </si>
  <si>
    <t>09I02-03-V03-01213</t>
  </si>
  <si>
    <t>09I02-03-V03-01214</t>
  </si>
  <si>
    <t>09I02-03-V03-01215</t>
  </si>
  <si>
    <t>09I02-03-V03-01216</t>
  </si>
  <si>
    <t>09I02-03-V03-01217</t>
  </si>
  <si>
    <t>09I02-03-V03-01218</t>
  </si>
  <si>
    <t>09I02-03-V03-01219</t>
  </si>
  <si>
    <t>09I02-03-V03-01223</t>
  </si>
  <si>
    <t>09I02-03-V03-01222</t>
  </si>
  <si>
    <t>09I02-03-V03-01224</t>
  </si>
  <si>
    <t>09I02-03-V03-01210</t>
  </si>
  <si>
    <t>09I02-03-V03-01220</t>
  </si>
  <si>
    <t>09I02-03-V03-01225</t>
  </si>
  <si>
    <t>09I02-03-V03-01226</t>
  </si>
  <si>
    <t>09I02-03-V03-01228</t>
  </si>
  <si>
    <t>09I02-03-V03-01229</t>
  </si>
  <si>
    <t>09I02-03-V03-01230</t>
  </si>
  <si>
    <t>09I02-03-V03-01231</t>
  </si>
  <si>
    <t>09I02-03-V03-01233</t>
  </si>
  <si>
    <t>09I02-03-V03-01234</t>
  </si>
  <si>
    <t>09I02-03-V03-01235</t>
  </si>
  <si>
    <t>09I02-03-V03-01236</t>
  </si>
  <si>
    <t>09I02-03-V03-01237</t>
  </si>
  <si>
    <t>09I02-03-V03-01238</t>
  </si>
  <si>
    <t>09I02-03-V03-01239</t>
  </si>
  <si>
    <t>09I02-03-V03-01240</t>
  </si>
  <si>
    <t>09I02-03-V03-01241</t>
  </si>
  <si>
    <t>09I02-03-V03-01242</t>
  </si>
  <si>
    <t>09I02-03-V03-01243</t>
  </si>
  <si>
    <t>09I02-03-V03-01245</t>
  </si>
  <si>
    <t>09I02-03-V03-01246</t>
  </si>
  <si>
    <t>09I02-03-V03-01247</t>
  </si>
  <si>
    <t>09I02-03-V03-01227</t>
  </si>
  <si>
    <t>09I02-03-V03-01248</t>
  </si>
  <si>
    <t>09I02-03-V03-01249</t>
  </si>
  <si>
    <t>09I02-03-V03-01251</t>
  </si>
  <si>
    <t>09I02-03-V03-01252</t>
  </si>
  <si>
    <t>09I02-03-V03-01254</t>
  </si>
  <si>
    <t>09I02-03-V03-01259</t>
  </si>
  <si>
    <t>09I02-03-V03-01260</t>
  </si>
  <si>
    <t>09I02-03-V03-01261</t>
  </si>
  <si>
    <t>09I02-03-V03-01263</t>
  </si>
  <si>
    <t>09I02-03-V03-01264</t>
  </si>
  <si>
    <t>09I02-03-V03-01265</t>
  </si>
  <si>
    <t>09I02-03-V03-01266</t>
  </si>
  <si>
    <t>09I02-03-V03-01267</t>
  </si>
  <si>
    <t>09I02-03-V03-01268</t>
  </si>
  <si>
    <t>09I02-03-V03-01269</t>
  </si>
  <si>
    <t>09I02-03-V03-01270</t>
  </si>
  <si>
    <t>09I02-03-V03-01272</t>
  </si>
  <si>
    <t>09I02-03-V03-01277</t>
  </si>
  <si>
    <t>09I02-03-V03-01278</t>
  </si>
  <si>
    <t>09I02-03-V03-01282</t>
  </si>
  <si>
    <t>09I02-03-V03-01283</t>
  </si>
  <si>
    <t>09I02-03-V03-01284</t>
  </si>
  <si>
    <t>09I02-03-V03-01285</t>
  </si>
  <si>
    <t>09I02-03-V03-01253</t>
  </si>
  <si>
    <t>09I02-03-V03-01287</t>
  </si>
  <si>
    <t>09I02-03-V03-01288</t>
  </si>
  <si>
    <t>09I02-03-V03-01290</t>
  </si>
  <si>
    <t>09I02-03-V03-01295</t>
  </si>
  <si>
    <t>09I02-03-V03-01296</t>
  </si>
  <si>
    <t>09I02-03-V03-01297</t>
  </si>
  <si>
    <t>09I02-03-V03-01299</t>
  </si>
  <si>
    <t>09I02-03-V03-01301</t>
  </si>
  <si>
    <t>09I02-03-V03-01303</t>
  </si>
  <si>
    <t>09I02-03-V03-01307</t>
  </si>
  <si>
    <t>09I02-03-V03-01310</t>
  </si>
  <si>
    <t>09I02-03-V03-01311</t>
  </si>
  <si>
    <t>09I02-03-V03-01314</t>
  </si>
  <si>
    <t>09I02-03-V03-01315</t>
  </si>
  <si>
    <t>09I02-03-V03-01316</t>
  </si>
  <si>
    <t>09I02-03-V03-01255</t>
  </si>
  <si>
    <t>09I02-03-V03-01271</t>
  </si>
  <si>
    <t>09I02-03-V03-01289</t>
  </si>
  <si>
    <t>09I02-03-V03-01275</t>
  </si>
  <si>
    <t>09I02-03-V03-01309</t>
  </si>
  <si>
    <t>09I02-03-V03-01312</t>
  </si>
  <si>
    <t>09I02-03-V03-01273</t>
  </si>
  <si>
    <t>09I02-03-V03-01300</t>
  </si>
  <si>
    <t>09I02-03-V03-01291</t>
  </si>
  <si>
    <t>09I02-03-V03-01281</t>
  </si>
  <si>
    <t>09I02-03-V03-01317</t>
  </si>
  <si>
    <t>09I02-03-V03-01313</t>
  </si>
  <si>
    <t>09I02-03-V03-01306</t>
  </si>
  <si>
    <t>Geomedia, spol. s r.o.</t>
  </si>
  <si>
    <t>Javorinka 142, 92501 Galanta</t>
  </si>
  <si>
    <t>Ing. Jozef Blecha</t>
  </si>
  <si>
    <t>Budatínska 3101/41, 85106 Bratislava - mestská časť Petržalka</t>
  </si>
  <si>
    <t>HTMAS s.r.o.</t>
  </si>
  <si>
    <t>Matuškova 48, 97631 Vlkanová</t>
  </si>
  <si>
    <t>36644692</t>
  </si>
  <si>
    <t>Rutiner, s.r.o.</t>
  </si>
  <si>
    <t>Mierová 736/14, 05901 Spišská Belá</t>
  </si>
  <si>
    <t>47557621</t>
  </si>
  <si>
    <t>SCAFFOLDING s.r.o.</t>
  </si>
  <si>
    <t>Československej armády 3, 03601 Martin</t>
  </si>
  <si>
    <t>SOLARTOUR, s.r.o.</t>
  </si>
  <si>
    <t>Puškinova 4617/4, 03601 Martin</t>
  </si>
  <si>
    <t>eČasenka, s.r.o.</t>
  </si>
  <si>
    <t>Svätoplukova 2, 98401 Lučenec</t>
  </si>
  <si>
    <t>eNode, s. r. o.</t>
  </si>
  <si>
    <t>Hlohovecká 1416/10, 95141 Lužianky</t>
  </si>
  <si>
    <t>Tirn Technology s.r.o.</t>
  </si>
  <si>
    <t>Seredská 4083/32, 91705 Trnava</t>
  </si>
  <si>
    <t>Tandee s.r.o.</t>
  </si>
  <si>
    <t>Mostová 103, 92507 Mostová</t>
  </si>
  <si>
    <t>HP STROJÁRNE, spol. s r.o.</t>
  </si>
  <si>
    <t>Továrenská 49, 95301 Zlaté Moravce</t>
  </si>
  <si>
    <t>1234 Branding s. r. o.</t>
  </si>
  <si>
    <t>Hrubá Borša 189, 90050 Hrubá Borša</t>
  </si>
  <si>
    <t>HSG s.r.o.</t>
  </si>
  <si>
    <t>Oravský Podzámok 138, 02741 Oravský Podzámok</t>
  </si>
  <si>
    <t>KAROVIČ oceľová výroba, s.r.o.</t>
  </si>
  <si>
    <t>Vendelínska 51/49, 90055 Lozorno</t>
  </si>
  <si>
    <t>Prototype Studio, s.r.o.</t>
  </si>
  <si>
    <t>Dubové  68, 96261 Dubové</t>
  </si>
  <si>
    <t>LABRO a. s.</t>
  </si>
  <si>
    <t>Hlavná 35, 08001 Prešov</t>
  </si>
  <si>
    <t>53592841</t>
  </si>
  <si>
    <t>MR production s.r.o.</t>
  </si>
  <si>
    <t>Hlavná 295, 95152 Slepčany</t>
  </si>
  <si>
    <t>L'FABRICA, s.r.o.</t>
  </si>
  <si>
    <t>Bratislavská 31, 01001 Žilina</t>
  </si>
  <si>
    <t>50595831</t>
  </si>
  <si>
    <t>Obviam regio</t>
  </si>
  <si>
    <t>Radlinského 11, 94901 Nitra</t>
  </si>
  <si>
    <t>GAMETHERAPY s.r.o.</t>
  </si>
  <si>
    <t>DATA ENTER, s.r.o.</t>
  </si>
  <si>
    <t>Štefánikova 84, 94901 Nitra</t>
  </si>
  <si>
    <t>Screenagers s.r.o.</t>
  </si>
  <si>
    <t>Svätoplukova 31, 82108 Bratislava - mestská časť Ružinov</t>
  </si>
  <si>
    <t>ITAPS s. r. o.</t>
  </si>
  <si>
    <t>unIQsys s. r. o.</t>
  </si>
  <si>
    <t>Pluhová 49, 83103 Bratislava - mestská časť Nové Mesto</t>
  </si>
  <si>
    <t>STYLER s. r. o.</t>
  </si>
  <si>
    <t>Dobrovského 3, 81108 Bratislava</t>
  </si>
  <si>
    <t>45241732</t>
  </si>
  <si>
    <t>PERAKON, s.r.o.</t>
  </si>
  <si>
    <t>Novozámocká 212, 94905 Nitra</t>
  </si>
  <si>
    <t>Cardberg, s. r. o.</t>
  </si>
  <si>
    <t>Dončova 1445/9, 03401 Ružomberok</t>
  </si>
  <si>
    <t>46802185</t>
  </si>
  <si>
    <t>Spinbotics s.r.o.</t>
  </si>
  <si>
    <t>Havanská 2563/5, 04013 Košice - mestská časť Sídlisko Ťahanovce</t>
  </si>
  <si>
    <t>SPIM, s.r.o.</t>
  </si>
  <si>
    <t>Nové Grunty 291/17, 96654 Tekovské Nemce</t>
  </si>
  <si>
    <t>GEOTECH Bratislava s. r. o.</t>
  </si>
  <si>
    <t>Černyševského 26, 85101 Bratislava</t>
  </si>
  <si>
    <t>45948992</t>
  </si>
  <si>
    <t>Scholaris, s.r.o.</t>
  </si>
  <si>
    <t>Kalvária 3, 94901 Nitra</t>
  </si>
  <si>
    <t>PERSULE, s.r.o.</t>
  </si>
  <si>
    <t>Rudohorská 33, 97411 Banská Bystrica</t>
  </si>
  <si>
    <t>PUVERO Equity a.s.</t>
  </si>
  <si>
    <t>Šoltésovej 14, 81108 Bratislava - mestská časť Staré Mesto</t>
  </si>
  <si>
    <t>44555822</t>
  </si>
  <si>
    <t>STIRLING MOTOR SLOVAKIA s. r. o.</t>
  </si>
  <si>
    <t>Horný Moštenec 230, 01701 Považská Bystrica</t>
  </si>
  <si>
    <t>ProWise, a. s.</t>
  </si>
  <si>
    <t>Kúpeľná 3, 08001 Prešov</t>
  </si>
  <si>
    <t>MONDO - reklamná agentúra s.r.o.</t>
  </si>
  <si>
    <t>Františka Urbánka 1, 05201 Spišská Nová Ves</t>
  </si>
  <si>
    <t>DMJ Partners s. r. o.</t>
  </si>
  <si>
    <t>Komenského 1261/5, 03101 Liptovský Mikuláš</t>
  </si>
  <si>
    <t>aria33, s.r.o.</t>
  </si>
  <si>
    <t>Komárnická 22, 82103 Bratislava</t>
  </si>
  <si>
    <t>NU3Gen, s. r. o.</t>
  </si>
  <si>
    <t>Pažite 145/7, 01009 Žilina</t>
  </si>
  <si>
    <t>Go2Sky, spol. s r.o.</t>
  </si>
  <si>
    <t>Galvaniho  15/C, 82104 Bratislava - mestská časť Ružinov</t>
  </si>
  <si>
    <t>46879951</t>
  </si>
  <si>
    <t>redTapir, s. r. o.</t>
  </si>
  <si>
    <t>Ulica Mikovíniho 9548/19, 91702 Trnava</t>
  </si>
  <si>
    <t>Token Space s.r.o.</t>
  </si>
  <si>
    <t>Ružová 4996/64A, 94901 Nitra</t>
  </si>
  <si>
    <t>53695909</t>
  </si>
  <si>
    <t>MACRO COMPONENTS s.r.o.</t>
  </si>
  <si>
    <t>Dolné Rudiny 1, 01001 Žilina</t>
  </si>
  <si>
    <t>MBCD s.r.o.</t>
  </si>
  <si>
    <t>Žatevná 3279/6, 84101 Bratislava - mestská časť Dúbravka</t>
  </si>
  <si>
    <t>Novo s.r.o.</t>
  </si>
  <si>
    <t>Hlavná 106, 91926 Zavar</t>
  </si>
  <si>
    <t>51458497</t>
  </si>
  <si>
    <t>Lindsey, s. r. o.</t>
  </si>
  <si>
    <t>R-2 Company s. r. o.</t>
  </si>
  <si>
    <t>Jána Jonáša 2780/4, 90501 Senica</t>
  </si>
  <si>
    <t>Mäso od Romana, s.r.o.</t>
  </si>
  <si>
    <t>Komárnická 22, 82103 Bratislava - mestská časť Ružinov</t>
  </si>
  <si>
    <t>Novo Health s. r. o.</t>
  </si>
  <si>
    <t>Business Intelligence Partners s. r. o.</t>
  </si>
  <si>
    <t>Vajnorská 1358/94, 83104 Bratislava - mestská časť Nové Mesto</t>
  </si>
  <si>
    <t>ETOP ALTERNATIVE ENERGY, s. r. o.</t>
  </si>
  <si>
    <t>Gen. M. R. Štefánika 7263/6, 91101 Trenčín</t>
  </si>
  <si>
    <t>Germ s. r. o.</t>
  </si>
  <si>
    <t>Bytčická 89, 01009 Žilina</t>
  </si>
  <si>
    <t>47242507</t>
  </si>
  <si>
    <t>PROUNION a.s.</t>
  </si>
  <si>
    <t>Rodinná firma, s.r.o.</t>
  </si>
  <si>
    <t>Raková 1631, 02351 Raková</t>
  </si>
  <si>
    <t>Bergstadt Consulting s. r. o.</t>
  </si>
  <si>
    <t>Budovateľská 2182/20, 06601 Humenné</t>
  </si>
  <si>
    <t>55616011</t>
  </si>
  <si>
    <t>Solutions for cybersecurity s.r.o.</t>
  </si>
  <si>
    <t>Doležalova 15C, 82104 Bratislava - mestská časť Ružinov</t>
  </si>
  <si>
    <t>RobotsDoArt s. r. o.</t>
  </si>
  <si>
    <t>Tomášikova 12573/50E, 83104 Bratislava - mestská časť Nové Mesto</t>
  </si>
  <si>
    <t>PFSC s.r.o.</t>
  </si>
  <si>
    <t>Ambrova 33, 83101 Bratislava - mestská časť Nové Mesto</t>
  </si>
  <si>
    <t>NINE SPORT, s.r.o.</t>
  </si>
  <si>
    <t>C&amp;D TRADE, s.r.o.</t>
  </si>
  <si>
    <t>Coboriho 1474/2, 94901 Nitra</t>
  </si>
  <si>
    <t>t-mech Group s.r.o.</t>
  </si>
  <si>
    <t>Legionárska 7158/5, 91101 Trenčín</t>
  </si>
  <si>
    <t>HUPRO SYSTEMS SE</t>
  </si>
  <si>
    <t>Štrková 971/10E, 01001 Žilina</t>
  </si>
  <si>
    <t>Consenz s. r. o.</t>
  </si>
  <si>
    <t>Lichardova 34, 01001 Žilina</t>
  </si>
  <si>
    <t>SCOUT paramotors s.r.o.</t>
  </si>
  <si>
    <t>Hadovská cesta 870, 94501 Komárno</t>
  </si>
  <si>
    <t>35860235</t>
  </si>
  <si>
    <t>DOF, spol. s r.o.</t>
  </si>
  <si>
    <t>Divina 83, 01331 Divina</t>
  </si>
  <si>
    <t>do-domu.sk, s.r.o.</t>
  </si>
  <si>
    <t>Limbová 3054/2, 01007 Žilina</t>
  </si>
  <si>
    <t>Ing. Petr Štěpánek</t>
  </si>
  <si>
    <t>Trieda Hradca Králové 5315/34, 97404 Banská Bystrica</t>
  </si>
  <si>
    <t>PASTORKALT a.s.</t>
  </si>
  <si>
    <t>Považská 26, 94002 Nové Zámky</t>
  </si>
  <si>
    <t>31437389</t>
  </si>
  <si>
    <t>NITROS, s.r.o.</t>
  </si>
  <si>
    <t>Novozámocká 114/212, 94905 Nitra</t>
  </si>
  <si>
    <t>47379146</t>
  </si>
  <si>
    <t>ProjektPro s.r.o.</t>
  </si>
  <si>
    <t>gen.Viesta 1102/3, 05001 Revúca</t>
  </si>
  <si>
    <t>SWELL Financial Services s.r.o.</t>
  </si>
  <si>
    <t>Šustekova 51, 85104 Bratislava - mestská časť Petržalka</t>
  </si>
  <si>
    <t>54140234</t>
  </si>
  <si>
    <t>Payout a.s.</t>
  </si>
  <si>
    <t>Juraja Závodského 97/106, 01004 Žilina</t>
  </si>
  <si>
    <t>50487787</t>
  </si>
  <si>
    <t>Pressburg Mint – Bratislavská mincovňa s. r. o.</t>
  </si>
  <si>
    <t>Galvaniho 16407/7D, 82104 Bratislava - mestská časť Ružinov</t>
  </si>
  <si>
    <t>Tremint s. r. o.</t>
  </si>
  <si>
    <t>Karpatské námestie 10A, 83106 Bratislava - mestská časť Rača</t>
  </si>
  <si>
    <t>55394108</t>
  </si>
  <si>
    <t>METALIC s. r. o.</t>
  </si>
  <si>
    <t>Oravská Poruba 359, 02754 Oravská Poruba</t>
  </si>
  <si>
    <t>Lattice s.r.o.</t>
  </si>
  <si>
    <t>Vysoká 38, 92101 Piešťany</t>
  </si>
  <si>
    <t>SKY IT, s. r. o.</t>
  </si>
  <si>
    <t>Paulínyho 166/1B, 81102 Bratislava - mestská časť Staré Mesto</t>
  </si>
  <si>
    <t>MONDEA s.r.o.</t>
  </si>
  <si>
    <t>Piaristická 1, 94901 Nitra</t>
  </si>
  <si>
    <t>t-mech Robotics s. r. o.</t>
  </si>
  <si>
    <t>Bratislavská 614, 91105 Trenčín</t>
  </si>
  <si>
    <t>54905346</t>
  </si>
  <si>
    <t>t-mech IT Services s.r.o.</t>
  </si>
  <si>
    <t>Rudnianska 307/6, 01864 Košeca</t>
  </si>
  <si>
    <t>48115916</t>
  </si>
  <si>
    <t>Gridman s.r.o.</t>
  </si>
  <si>
    <t>Jaltská 27, 04022 Košice - mestská časť Dargovských hrdinov</t>
  </si>
  <si>
    <t>51334933</t>
  </si>
  <si>
    <t>YOURLOX, s. r. o.</t>
  </si>
  <si>
    <t>Pekárska 14/160, 91701 Trnava</t>
  </si>
  <si>
    <t>ASO VENDING s.r.o.</t>
  </si>
  <si>
    <t>Medený Hámor 1576/7, 97401 Banská Bystrica</t>
  </si>
  <si>
    <t>45851221</t>
  </si>
  <si>
    <t>STATON, s.r.o.</t>
  </si>
  <si>
    <t>Sadová 1148, 03853 Turany</t>
  </si>
  <si>
    <t>CEDER SHOES, s.r.o.</t>
  </si>
  <si>
    <t>Dolnozoborská 14, 94901 Nitra</t>
  </si>
  <si>
    <t>MIRUMACO, s.r.o.</t>
  </si>
  <si>
    <t>L. Novomeského 1153/5, 97251 Handlová</t>
  </si>
  <si>
    <t>PHARMACOPOLA s.r.o.</t>
  </si>
  <si>
    <t>Svätokrížske námestie 253/11, 96501 Žiar nad Hronom</t>
  </si>
  <si>
    <t>MODIOR architects and engineers s. r. o.</t>
  </si>
  <si>
    <t>Rybničná 10460/40F, 83107 Bratislava - mestská časť Vajnory</t>
  </si>
  <si>
    <t>44060980</t>
  </si>
  <si>
    <t>HELICOP, s.r.o.</t>
  </si>
  <si>
    <t>SNP 265/9, 91601 Stará Turá</t>
  </si>
  <si>
    <t>Dopravný podnik mesta Považská Bystrica s. r. o.</t>
  </si>
  <si>
    <t>Športovcov 340, 01701 Považská Bystrica</t>
  </si>
  <si>
    <t>53153073</t>
  </si>
  <si>
    <t>A M S E T s.r.o.</t>
  </si>
  <si>
    <t>Jakubovo námestie 3, 81109 Bratislava</t>
  </si>
  <si>
    <t>NITRABUILDING, s.r.o.</t>
  </si>
  <si>
    <t>Priechodná 24, 94901 Nitra</t>
  </si>
  <si>
    <t>stomaterial s.r.o.</t>
  </si>
  <si>
    <t>S. H. Vajanského 2360/53, 07101 Michalovce</t>
  </si>
  <si>
    <t>53964195</t>
  </si>
  <si>
    <t>ENERGE s.r.o.</t>
  </si>
  <si>
    <t>Palmová 248/20, 85107 Bratislava - mestská časť Jarovce</t>
  </si>
  <si>
    <t>JTM Servis, s.r.o.</t>
  </si>
  <si>
    <t>Riečna 822/10, 01004 Žilina</t>
  </si>
  <si>
    <t>NeonHeads Slovakia, s.r.o.</t>
  </si>
  <si>
    <t>Študentská 2122/24, 96001 Zvolen</t>
  </si>
  <si>
    <t>TRISPO, s. r. o.</t>
  </si>
  <si>
    <t>Podjavorinskej 770/4, 81103 Bratislava - mestská časť Staré Mesto</t>
  </si>
  <si>
    <t>TAX OFFICE Hennel &amp; Králik, s.r.o.</t>
  </si>
  <si>
    <t>Einsteinova 21, 85101 Bratislava</t>
  </si>
  <si>
    <t>ENERGE B1 s.r.o.</t>
  </si>
  <si>
    <t>Palmová 248/20, 85110 Bratislava Bratislava - mestská časť Jarovce</t>
  </si>
  <si>
    <t>54708532</t>
  </si>
  <si>
    <t>BIOPLYN BIEROVCE s. r. o.</t>
  </si>
  <si>
    <t>45428565</t>
  </si>
  <si>
    <t>Stolárstvo u Kunaja, s.r.o.</t>
  </si>
  <si>
    <t>Štrba 1169, 05941 Tatranská Štrba</t>
  </si>
  <si>
    <t>36478881</t>
  </si>
  <si>
    <t>Inezis Identity Solutions, s.r.o.</t>
  </si>
  <si>
    <t>Sekurisova 16, 84102 Bratislava - mestská časť Dúbravka</t>
  </si>
  <si>
    <t>SKAND Skalica, spol. s r.o.</t>
  </si>
  <si>
    <t>Nádražná 26, 90901 Skalica</t>
  </si>
  <si>
    <t>Dadaj garden, s.r.o.</t>
  </si>
  <si>
    <t>Rosinská cesta 8, 01008 Žilina</t>
  </si>
  <si>
    <t>Estetix, s.r.o.</t>
  </si>
  <si>
    <t>Pod Juhom 7666/1, 91101 Trenčín</t>
  </si>
  <si>
    <t>SCANSTUDIO s. r. o.</t>
  </si>
  <si>
    <t>Šancová 7961/11B, 81105 Bratislava - mestská časť Staré Mesto</t>
  </si>
  <si>
    <t>MECHANICAL DESIGN SR, s.r.o.</t>
  </si>
  <si>
    <t>Na Šefranici 1, 01001 Žilina</t>
  </si>
  <si>
    <t>Nemesys, s.r.o.</t>
  </si>
  <si>
    <t>Pod lipami  2561/6, 94201 Šurany</t>
  </si>
  <si>
    <t>RoboTech Vision s.r.o.</t>
  </si>
  <si>
    <t>Červený kameň 61, 90089 Častá</t>
  </si>
  <si>
    <t>BELSPOL, s.r.o.</t>
  </si>
  <si>
    <t>Hronská 1037/27, 96231 Sliač</t>
  </si>
  <si>
    <t>54651654</t>
  </si>
  <si>
    <t>endrius s.r.o.</t>
  </si>
  <si>
    <t>Pod Vtáčnikom 3, 83101 Bratislava - mestská časť Nové Mesto</t>
  </si>
  <si>
    <t>47577371</t>
  </si>
  <si>
    <t>smartfabgroup, s. r. o.</t>
  </si>
  <si>
    <t>Agátová 4421/31A, 92101 Piešťany</t>
  </si>
  <si>
    <t>NUTRICLINIC s.r.o.</t>
  </si>
  <si>
    <t>Cintorínska 2702/13, 92101 Piešťany</t>
  </si>
  <si>
    <t>54431956</t>
  </si>
  <si>
    <t>RIVERI s.r.o.</t>
  </si>
  <si>
    <t>GD Projekt s. r. o.</t>
  </si>
  <si>
    <t>Čukáraboň 7378/65, 92901 Dunajská Streda</t>
  </si>
  <si>
    <t>Aston ITM, spol. s r.o.</t>
  </si>
  <si>
    <t>nám. SNP 3, 81106 Bratislava</t>
  </si>
  <si>
    <t>35691531</t>
  </si>
  <si>
    <t>KONEKTING, s. r. o.</t>
  </si>
  <si>
    <t>Malonecpalska 35, 97101 Prievidza</t>
  </si>
  <si>
    <t>46997768</t>
  </si>
  <si>
    <t>Bio-Centrum, s.r.o.</t>
  </si>
  <si>
    <t>Kostolná 5, 90001 Modra</t>
  </si>
  <si>
    <t>KONZULTANT RGB, s.r.o.</t>
  </si>
  <si>
    <t>EBA Slovakia s.r.o.</t>
  </si>
  <si>
    <t>C-LynneArities s.r.o.</t>
  </si>
  <si>
    <t>Lieskovec 13, 82106 Bratislava - mestská časť Podunajské Biskupice</t>
  </si>
  <si>
    <t>codium s. r. o.</t>
  </si>
  <si>
    <t>Kálov 356, 01001 Žilina</t>
  </si>
  <si>
    <t>SABRE, s.r.o.</t>
  </si>
  <si>
    <t>Matúškovo 682, 92501 Matúškovo</t>
  </si>
  <si>
    <t>Corollab s. r. o.</t>
  </si>
  <si>
    <t xml:space="preserve">	
Fraňa Kráľa  483/56, 90201 Pezinok</t>
  </si>
  <si>
    <t>Erik Márton s. r. o.</t>
  </si>
  <si>
    <t>Lehnice 97, 93037 Lehnice</t>
  </si>
  <si>
    <t>45508950</t>
  </si>
  <si>
    <t>SKBuild s. r. o.</t>
  </si>
  <si>
    <t>Biskupa Kondého 5138/30, 92901 Dunajská Streda</t>
  </si>
  <si>
    <t>CASSIOPEA s.r.o.</t>
  </si>
  <si>
    <t>P. Z. Vrbického 1631, 05938 Štrba</t>
  </si>
  <si>
    <t>KOVOMACH s.r.o.</t>
  </si>
  <si>
    <t>Mierová 206, 03803 Sklabiňa</t>
  </si>
  <si>
    <t>DESING CONTROL HOLDING, a. s.</t>
  </si>
  <si>
    <t>Švabinského 21, 85101 Bratislava</t>
  </si>
  <si>
    <t>Intermodal logistics solution s. r. o.</t>
  </si>
  <si>
    <t>Tallerova 4, 81102 Bratislava - mestská časť Staré Mesto</t>
  </si>
  <si>
    <t>52922634</t>
  </si>
  <si>
    <t>SECURITON Servis, spol. s r.o.</t>
  </si>
  <si>
    <t>Mlynské nivy 73, 82105 Bratislava</t>
  </si>
  <si>
    <t>Hronček &amp; Partners, s. r. o.</t>
  </si>
  <si>
    <t>Kálov 1, 01001 Žilina</t>
  </si>
  <si>
    <t>47248327</t>
  </si>
  <si>
    <t>MoR, s.r.o.</t>
  </si>
  <si>
    <t>A2COM Slovakia, s.r.o.</t>
  </si>
  <si>
    <t>Pekná cesta 11, 83152 Bratislava - mestská časť Rača</t>
  </si>
  <si>
    <t>Záhradná architektúra, s. r. o.</t>
  </si>
  <si>
    <t>Hlavná 60/46, 90042 Dunajská Lužná</t>
  </si>
  <si>
    <t>Givemore s. r. o.</t>
  </si>
  <si>
    <t>Mýtna 4998/38, 90201 Pezinok</t>
  </si>
  <si>
    <t>NAIPEXO a.s.</t>
  </si>
  <si>
    <t>Partizánska cesta 12793, 97401 Banská Bystrica</t>
  </si>
  <si>
    <t>55310397</t>
  </si>
  <si>
    <t>paywell.eu, s.r.o.</t>
  </si>
  <si>
    <t>Robotnícka 11591/1J, 03601 Martin</t>
  </si>
  <si>
    <t>C-Sunshine s.r.o.</t>
  </si>
  <si>
    <t>Grösslingová 23, 81109 Bratislava - mestská časť Staré Mesto</t>
  </si>
  <si>
    <t>AXIO s. r. o.</t>
  </si>
  <si>
    <t>Na Hradisko 280/35, 01004 Hôrky</t>
  </si>
  <si>
    <t>BIOMIN, a.s.</t>
  </si>
  <si>
    <t>Potočná 1, 91943 Cífer</t>
  </si>
  <si>
    <t>Dávid Forró</t>
  </si>
  <si>
    <t>Nová Doba 920/1, 92401 Galanta</t>
  </si>
  <si>
    <t>REMIZ s.r.o.</t>
  </si>
  <si>
    <t>Kvačalova 10/1231, 01004 Žilina</t>
  </si>
  <si>
    <t>ŠKOLSKÉ HOSPODÁRSTVO - BÚŠLAK, spol. s r.o.</t>
  </si>
  <si>
    <t>Dunajský Klátov 286, 93021 Dunajský Klátov</t>
  </si>
  <si>
    <t>34122940</t>
  </si>
  <si>
    <t>IZOLÁCIE ARAX ŽILINA, s.r.o.</t>
  </si>
  <si>
    <t>CSAMPAY-projekcia s. r. o.</t>
  </si>
  <si>
    <t>Dopravná 18, 83106 Bratislava - mestská časť Rača</t>
  </si>
  <si>
    <t>MIRU s.r.o.</t>
  </si>
  <si>
    <t>Pri hrádzi 15, 82106 Bratislava - mestská časť Podunajské Biskupice</t>
  </si>
  <si>
    <t>DOXX RESTAURANT, s. r. o.</t>
  </si>
  <si>
    <t>T - Industry, s.r.o.</t>
  </si>
  <si>
    <t>Hoštáky 910/49, 90701 Myjava</t>
  </si>
  <si>
    <t>36327204</t>
  </si>
  <si>
    <t>AT Crystals, s. r. o.</t>
  </si>
  <si>
    <t>Rosinská cesta 9, 01008 Žilina</t>
  </si>
  <si>
    <t>kapritz s.r.o.</t>
  </si>
  <si>
    <t>Elektrárenská 1, 83104 Bratislava - mestská časť Nové Mesto</t>
  </si>
  <si>
    <t>48307432</t>
  </si>
  <si>
    <t>DOXX - Stravné lístky, spol. s r.o.</t>
  </si>
  <si>
    <t>24-pay s.r.o.</t>
  </si>
  <si>
    <t>AKF SERVICES s.r.o.</t>
  </si>
  <si>
    <t>Jeruzalemská 1, 91701 Trnava</t>
  </si>
  <si>
    <t>47456574</t>
  </si>
  <si>
    <t>MARTEL Sminn, s. r. o.</t>
  </si>
  <si>
    <t>Robotnícka 9719/33, 03601 Martin</t>
  </si>
  <si>
    <t>S.O.W. s.r.o.</t>
  </si>
  <si>
    <t>Robotnícka 20/3, 83103 Bratislava - mestská časť Nové Mesto</t>
  </si>
  <si>
    <t>CoolJet s. r. o.</t>
  </si>
  <si>
    <t>Brestová 30, 90043 Hamuliakovo</t>
  </si>
  <si>
    <t>Across Consulting, s. r. o.</t>
  </si>
  <si>
    <t>Karpatské námestie 7770/10A, 83106 Bratislava - mestská časť Rača</t>
  </si>
  <si>
    <t>Sekcia ambulantných ortopédov o.z.</t>
  </si>
  <si>
    <t>Hurbanova 1036/9, 90901 Skalica</t>
  </si>
  <si>
    <t>BEXPO s.r.o.</t>
  </si>
  <si>
    <t>Šoltésovej 105/23, 03601 Martin</t>
  </si>
  <si>
    <t>GOPALL s.r.o.</t>
  </si>
  <si>
    <t>Vinohradnícko vinárske družstvo podielníkov KARPATY</t>
  </si>
  <si>
    <t>Limbašská cesta 5380/2, 90203 Pezinok</t>
  </si>
  <si>
    <t>34124411</t>
  </si>
  <si>
    <t>TABENA s.r.o.</t>
  </si>
  <si>
    <t>Wilsonovo nábrežie 145/44, 94901 Nitra</t>
  </si>
  <si>
    <t>SIIMSTAV plus, s.r.o.</t>
  </si>
  <si>
    <t>Polomská 1781/2, 01008 Žilina</t>
  </si>
  <si>
    <t>Torty Adriana SK, s.r.o.</t>
  </si>
  <si>
    <t>Fraňa Kráľa 194/32, 05921 Svit</t>
  </si>
  <si>
    <t>48208604</t>
  </si>
  <si>
    <t>ELLMAN, s.r.o.</t>
  </si>
  <si>
    <t>Muškátová 723/23, 90055 Lozorno</t>
  </si>
  <si>
    <t>35949309</t>
  </si>
  <si>
    <t>Fabro, s.r.o.</t>
  </si>
  <si>
    <t>Družstevnícka ul. 8, 93401 Levice</t>
  </si>
  <si>
    <t>Digital Systems a.s.</t>
  </si>
  <si>
    <t>Za hradbami 2250/7, 90201 Pezinok</t>
  </si>
  <si>
    <t>EMEL BRATISLAVA, s.r.o.</t>
  </si>
  <si>
    <t>Soapbox s. r. o.</t>
  </si>
  <si>
    <t>Eisnerova 6130/3, 84107 Bratislava - mestská časť Devínska Nová Ves</t>
  </si>
  <si>
    <t>NT SK s. r. o.</t>
  </si>
  <si>
    <t>Hlavná 588/141, 91965 Dolná Krupá</t>
  </si>
  <si>
    <t>52939782</t>
  </si>
  <si>
    <t>WellWay s. r. o.</t>
  </si>
  <si>
    <t>Veľkoblahovská cesta 70/29, 92901 Dunajská Streda</t>
  </si>
  <si>
    <t>Nový film, s. r. o.</t>
  </si>
  <si>
    <t>Škultétyho 3717/28, 08001 Prešov</t>
  </si>
  <si>
    <t>47534087</t>
  </si>
  <si>
    <t>European Veterinary Specialist in Dermatology, s.r.o.</t>
  </si>
  <si>
    <t>SNP 466/23, 02801 Brezovica</t>
  </si>
  <si>
    <t>52064034</t>
  </si>
  <si>
    <t>OXYTERA s. r. o.</t>
  </si>
  <si>
    <t>Sad SNP 665/16, 01001 Žilina</t>
  </si>
  <si>
    <t>Ing. Peter Mikuška MIKROKLIMA</t>
  </si>
  <si>
    <t>Čečinová 2550/29, 82105 Bratislava - mestská časť Ružinov</t>
  </si>
  <si>
    <t>BB Procurement s.r.o.</t>
  </si>
  <si>
    <t>Parkové nábrežie 877/17, 94901 Nitra</t>
  </si>
  <si>
    <t>Ing. Kristián Chovanec - CSNet</t>
  </si>
  <si>
    <t>Púpavová 33, 84104 Bratislava - mestská časť Karlova Ves</t>
  </si>
  <si>
    <t>14034077</t>
  </si>
  <si>
    <t>JMTM, s.r.o.</t>
  </si>
  <si>
    <t>Sad SNP 8, 01001 Žilina</t>
  </si>
  <si>
    <t>Aptet ISP, družstvo, r.s.p.</t>
  </si>
  <si>
    <t>Mlynská ul. 2238, 93401 Levice</t>
  </si>
  <si>
    <t>FOLLOW s.r.o.</t>
  </si>
  <si>
    <t>Rudohorská 33, 97411 5</t>
  </si>
  <si>
    <t>Projekty EuropskychSpoločenstiev, s.r.o.</t>
  </si>
  <si>
    <t>1.mája 1091/37, 95301 Zlaté Moravce</t>
  </si>
  <si>
    <t>Greenlogy a.s.</t>
  </si>
  <si>
    <t>Závodská cesta 2945/38, 01001 Žilina</t>
  </si>
  <si>
    <t>Continium Technologies s.r.o.</t>
  </si>
  <si>
    <t>Moyzesova 1038/24, 04001 Košice - mestská časť Staré Mesto</t>
  </si>
  <si>
    <t>53614836</t>
  </si>
  <si>
    <t>Suntel Slovakia s.r.o.</t>
  </si>
  <si>
    <t xml:space="preserve">Mojmírova 8, 04001 Košice </t>
  </si>
  <si>
    <t>43769292</t>
  </si>
  <si>
    <t>Potichu s. r. o.</t>
  </si>
  <si>
    <t>Farebná 2458/15, 82105 Bratislava - mestská časť Ružinov</t>
  </si>
  <si>
    <t>46272933</t>
  </si>
  <si>
    <t>Bytový podnik Piešťany, s.r.o.</t>
  </si>
  <si>
    <t>Školská 19, 92101 Piešťany</t>
  </si>
  <si>
    <t>TATRAPLAN s.r.o.</t>
  </si>
  <si>
    <t>AREÁL VARIA Cementárenská cesta 16, 97401 Banská Bystrica</t>
  </si>
  <si>
    <t>Bicorn, s. r. o.</t>
  </si>
  <si>
    <t>Plzenská 17/7, 83103 Bratislava - mestská časť Nové Mesto</t>
  </si>
  <si>
    <t>53145585</t>
  </si>
  <si>
    <t>ELMAX ŽILINA, a.s.</t>
  </si>
  <si>
    <t>Dlhá 85, 01009 Žilina - Bytčica</t>
  </si>
  <si>
    <t>One Pharma, s. r. o.</t>
  </si>
  <si>
    <t>Janka Kráľa 15217/5, 97401 Banská Bystrica</t>
  </si>
  <si>
    <t>46697250</t>
  </si>
  <si>
    <t>VERKO, s.r.o.</t>
  </si>
  <si>
    <t>Štefánikova 15, 94901 Nitra</t>
  </si>
  <si>
    <t>36555151</t>
  </si>
  <si>
    <t>TorraSteel s.r.o.</t>
  </si>
  <si>
    <t>Hviezdoslavova 706/63, 95633 Chynorany</t>
  </si>
  <si>
    <t>52064395</t>
  </si>
  <si>
    <t>aTaCOM s. r. o.</t>
  </si>
  <si>
    <t>Zajačia 486/37, 91904 Smolenice</t>
  </si>
  <si>
    <t>MPR Development s.r.o.</t>
  </si>
  <si>
    <t>hlavna 77, 90041 Rovinka</t>
  </si>
  <si>
    <t>54938601</t>
  </si>
  <si>
    <t>VALUE REAL s.r.o.</t>
  </si>
  <si>
    <t>Rovinka 77, 90041 Rovinka</t>
  </si>
  <si>
    <t>Scientica, s.r.o.</t>
  </si>
  <si>
    <t>Hybešova 33, 83106 Bratislava</t>
  </si>
  <si>
    <t>36775185</t>
  </si>
  <si>
    <t>MEGAKUPA s. r. o.</t>
  </si>
  <si>
    <t>Čimhová 12, 02712 Čimhová</t>
  </si>
  <si>
    <t>50410351</t>
  </si>
  <si>
    <t>Zdravý život s.r.o.</t>
  </si>
  <si>
    <t>Nábrežná 1888/5, 97101 Prievidza</t>
  </si>
  <si>
    <t>36780103</t>
  </si>
  <si>
    <t>QPC s. r. o.</t>
  </si>
  <si>
    <t>Lesná 1987/3, 90027 Bernolákovo</t>
  </si>
  <si>
    <t>50020196</t>
  </si>
  <si>
    <t>UNITED DN, s.r.o.</t>
  </si>
  <si>
    <t>Mostná 206/13, 94901 Nitra</t>
  </si>
  <si>
    <t>36552313</t>
  </si>
  <si>
    <t>Bluedrive Automotive, s. r. o.</t>
  </si>
  <si>
    <t>Kragujevská 3931/39, 01001 Žilina</t>
  </si>
  <si>
    <t>Jedálne.sk, s.r.o.</t>
  </si>
  <si>
    <t>Vysokoškolákov 33/B, 01008 Žilina</t>
  </si>
  <si>
    <t>53064275</t>
  </si>
  <si>
    <t>Peter Jurky</t>
  </si>
  <si>
    <t>Záhumnie 152, 02951 Vasiľov</t>
  </si>
  <si>
    <t>ROTIS Trade, s. r. o.</t>
  </si>
  <si>
    <t>Dvory 1933/20, 02001 Púchov</t>
  </si>
  <si>
    <t>SOVA Digital a.s.</t>
  </si>
  <si>
    <t xml:space="preserve">Bojnická 3, 83104 Bratislava </t>
  </si>
  <si>
    <t>M - VARIANT, s r.o.</t>
  </si>
  <si>
    <t>hlavna 77/101A, 90041 Rovinka</t>
  </si>
  <si>
    <t>35754796</t>
  </si>
  <si>
    <t>Selecta Biotech SE</t>
  </si>
  <si>
    <t>Istrijská 6094/20, 84107 Bratislava - mestská časť Devínska Nová Ves</t>
  </si>
  <si>
    <t>51886847</t>
  </si>
  <si>
    <t>ba kieho, s.r.o.</t>
  </si>
  <si>
    <t>A.Hlinku 2337/6, 96001 Zvolen</t>
  </si>
  <si>
    <t>36048101</t>
  </si>
  <si>
    <t>EKOM spol. s r. o.</t>
  </si>
  <si>
    <t>Priemyselná 5031/18, 92101 Piešťany</t>
  </si>
  <si>
    <t>Bloomo s. r. o.</t>
  </si>
  <si>
    <t>Moyzesova 939/46, 01001 Žilina</t>
  </si>
  <si>
    <t>51160722</t>
  </si>
  <si>
    <t>Daniel Harušťák - Sojaprodukt s. r. o.</t>
  </si>
  <si>
    <t>Drietoma 83, 91303 Drietoma</t>
  </si>
  <si>
    <t>44489196</t>
  </si>
  <si>
    <t>ALLESMONT, s.r.o.</t>
  </si>
  <si>
    <t>O. Meszarosa 740/10, 01303 Varín</t>
  </si>
  <si>
    <t>DI MECHANIK s.r.o.</t>
  </si>
  <si>
    <t>Oceliarska 448, 01001 Žilina</t>
  </si>
  <si>
    <t>36414310</t>
  </si>
  <si>
    <t>GOLDBAU SK, s. r. o.</t>
  </si>
  <si>
    <t>Alojza Mrázika 14, 01301 Teplička nad Váhom</t>
  </si>
  <si>
    <t>Training &amp; Consulting, s.r.o.</t>
  </si>
  <si>
    <t>Veľká okružná 17, 01001 Žilina</t>
  </si>
  <si>
    <t>46854720</t>
  </si>
  <si>
    <t>spago s. r. o.</t>
  </si>
  <si>
    <t>Rosina 359, 01322 Rosina</t>
  </si>
  <si>
    <t>Penzión Pagy SK, s. r. o.</t>
  </si>
  <si>
    <t>Družstevná 76, 01323 Višňové</t>
  </si>
  <si>
    <t>Kirkwood s.r.o.</t>
  </si>
  <si>
    <t>Chladná 2514/6, 83106 Bratislava - mestská časť Rača</t>
  </si>
  <si>
    <t>Zelený penzión, s.r.o.</t>
  </si>
  <si>
    <t>Zlatníky 26, 95637 Zlatníky</t>
  </si>
  <si>
    <t>50973177</t>
  </si>
  <si>
    <t>Podstavek s. r. o.</t>
  </si>
  <si>
    <t>Jasenovská 1049, 02957 Oravská Lesná</t>
  </si>
  <si>
    <t>51539063</t>
  </si>
  <si>
    <t>SUN powered systems, s.r.o.</t>
  </si>
  <si>
    <t>Jura Hronca 3421/6, 01015 Žilina</t>
  </si>
  <si>
    <t>DIEGO REAL s.r.o.</t>
  </si>
  <si>
    <t>Na piesku 6/A, 82105 Bratislava - mestská časť Ružinov</t>
  </si>
  <si>
    <t>Pivovar Trogár, s.r.o.</t>
  </si>
  <si>
    <t>Rajská 7, 81108 Bratislava - mestská časť Staré Mesto</t>
  </si>
  <si>
    <t>48177369</t>
  </si>
  <si>
    <t>BAZUR spol. s r. o.</t>
  </si>
  <si>
    <t>Donovalova 1/A, 81106 Bratislava - mestská časť Nové Mesto</t>
  </si>
  <si>
    <t>Filip Antalík</t>
  </si>
  <si>
    <t>Družstevná 82/15, 95605 Radošina</t>
  </si>
  <si>
    <t>54462410</t>
  </si>
  <si>
    <t>V.I.S.I.O.N. s.r.o.</t>
  </si>
  <si>
    <t>M.Kukučína 240/3, 96237 Kováčová</t>
  </si>
  <si>
    <t>52095509</t>
  </si>
  <si>
    <t>CLA Slovakia s.r.o.</t>
  </si>
  <si>
    <t>Karpatská 8, 81105 Bratislava - mestská časť Staré Mesto</t>
  </si>
  <si>
    <t>MNS group s.r.o.</t>
  </si>
  <si>
    <t>Šenkvická cesta 5142/15C, 90201 Pezinok</t>
  </si>
  <si>
    <t>53078781</t>
  </si>
  <si>
    <t>IQ CAPITAL, s.r.o.</t>
  </si>
  <si>
    <t>Lazovná 14451/53, 97401 Banská Bystrica</t>
  </si>
  <si>
    <t>Salt06 s.r.o.</t>
  </si>
  <si>
    <t>29. augusta 9/A, 92401 Galanta</t>
  </si>
  <si>
    <t>46231617</t>
  </si>
  <si>
    <t>Tenarry Slovakia s.r.o.</t>
  </si>
  <si>
    <t>JMZ-group, s.r.o.</t>
  </si>
  <si>
    <t>Slovenské Pravno 99, 01302 Slovenské Pravno</t>
  </si>
  <si>
    <t>XperienceHR s.r.o.</t>
  </si>
  <si>
    <t>Námestie SNP 3, 81106 Bratislava - mestská časť Staré Mesto</t>
  </si>
  <si>
    <t>50661981</t>
  </si>
  <si>
    <t>MGROUP, s.r.o.</t>
  </si>
  <si>
    <t>Ponická ulica 2, 97401 Banská Bystrica</t>
  </si>
  <si>
    <t>NRPRO s.r.o.</t>
  </si>
  <si>
    <t>Kupecká 1354/10, 94901 Nitra</t>
  </si>
  <si>
    <t>CORRA, s.r.o.</t>
  </si>
  <si>
    <t>Einsteinova 21, 85101 Bratislava - mestská časť Petržalka</t>
  </si>
  <si>
    <t>47210397</t>
  </si>
  <si>
    <t>Bohdal s. r. o.</t>
  </si>
  <si>
    <t>Levočská 2101/1, 85101 Bratislava - mestská časť Petržalka</t>
  </si>
  <si>
    <t>47410531</t>
  </si>
  <si>
    <t>Gotari s.r.o.</t>
  </si>
  <si>
    <t>Liptovská Lúžna 860, 03472 Liptovská Lúžna</t>
  </si>
  <si>
    <t>PW Logistics Slovakia s.r.o., r. s. p.</t>
  </si>
  <si>
    <t>Vŕbová 2746/12, 92401 Galanta</t>
  </si>
  <si>
    <t>RECRUIT IT s.r.o.</t>
  </si>
  <si>
    <t>Štefunkova 9, 82103 Bratislava - mestská časť Ružinov</t>
  </si>
  <si>
    <t>NANOTECH N1 s. r. o.</t>
  </si>
  <si>
    <t>Poronda 651/40, 91926 Zavar</t>
  </si>
  <si>
    <t>46801928</t>
  </si>
  <si>
    <t>Mgr. Jakub Kňažko</t>
  </si>
  <si>
    <t>Železničná 702/6, 97901 Rimavská Sobota</t>
  </si>
  <si>
    <t>Media City s.r.o.</t>
  </si>
  <si>
    <t>Rudohorská 6737/19, 97411 Banská Bystrica</t>
  </si>
  <si>
    <t>Michaela Putišová</t>
  </si>
  <si>
    <t>Ľ.Fullu 1987/8, 96001 Zvolen</t>
  </si>
  <si>
    <t>54430691</t>
  </si>
  <si>
    <t>DoqUA s. r. o.</t>
  </si>
  <si>
    <t>BizEurope, s.r.o.</t>
  </si>
  <si>
    <t>Štiavnická 685/17, 94901 Nitra</t>
  </si>
  <si>
    <t>GEOAKTUÁL, s.r.o.</t>
  </si>
  <si>
    <t>Nitrianska 1531/75, 92705 Šaľa</t>
  </si>
  <si>
    <t>36710954</t>
  </si>
  <si>
    <t>Peter Socha</t>
  </si>
  <si>
    <t>Veterná 205/37, 02952 Hruštín</t>
  </si>
  <si>
    <t>34421181</t>
  </si>
  <si>
    <t>Inspirea s. r. o.</t>
  </si>
  <si>
    <t>Námestie slobody 2, 97401 Banská Bystrica</t>
  </si>
  <si>
    <t>53608950</t>
  </si>
  <si>
    <t>RUKON s.r.o.</t>
  </si>
  <si>
    <t>Račianske mýto 1, 83102 Bratislava - mestská časť Nové Mesto</t>
  </si>
  <si>
    <t>35843233</t>
  </si>
  <si>
    <t>MS Products, s. r. o.</t>
  </si>
  <si>
    <t>54461944</t>
  </si>
  <si>
    <t>i2 - industrial innovations, s.r.o.</t>
  </si>
  <si>
    <t>Dubodiel 240, 91323 Dubodiel</t>
  </si>
  <si>
    <t>51006880</t>
  </si>
  <si>
    <t>Monly j. s. a.</t>
  </si>
  <si>
    <t>Ota Holúska 3B, 84106 Bratislava - mestská časť Záhorská Bystrica</t>
  </si>
  <si>
    <t>Jaroslav Matlo</t>
  </si>
  <si>
    <t>kopernica 113, 96701 Kopernica</t>
  </si>
  <si>
    <t>40393259</t>
  </si>
  <si>
    <t>Jaroslav Matlo ml.</t>
  </si>
  <si>
    <t>41875389</t>
  </si>
  <si>
    <t>ES3T Metal, s. r. o.</t>
  </si>
  <si>
    <t>Priemyslená 8817, 01001 Žilina</t>
  </si>
  <si>
    <t>31646948</t>
  </si>
  <si>
    <t>Sympl. Market, s.r.o.</t>
  </si>
  <si>
    <t>Pod Urpínom 13, 97401 Banská Bystrica</t>
  </si>
  <si>
    <t>45577889</t>
  </si>
  <si>
    <t>sCOOLing, s.r.o.</t>
  </si>
  <si>
    <t>Hlavná 132/2, 95305 Zlaté Moravce</t>
  </si>
  <si>
    <t>Kenzie s. r. o.</t>
  </si>
  <si>
    <t>Gallayova 2150/19, 84102 Bratislava - mestská časť Dúbravka</t>
  </si>
  <si>
    <t>Digiworld, s. r. o.</t>
  </si>
  <si>
    <t>Komárňanská 17392/76, 82105 Bratislava - mestská časť Ružinov</t>
  </si>
  <si>
    <t>SLOVAK WINE, s. r. o.</t>
  </si>
  <si>
    <t>Kamenná 712, 95197 Žitavany</t>
  </si>
  <si>
    <t>Bytový podnik Podunajské Biskupice, s.r.o.</t>
  </si>
  <si>
    <t>Priekopnícka 19, 82106 Bratislava</t>
  </si>
  <si>
    <t>Bohdal RAJ s. r. o.</t>
  </si>
  <si>
    <t>Ing. Viliam Gruška - WILLY</t>
  </si>
  <si>
    <t>Mirka Nešpora 9, 08001 Prešov</t>
  </si>
  <si>
    <t>34907491</t>
  </si>
  <si>
    <t>EXTECO optimization s.r.o.</t>
  </si>
  <si>
    <t>Vajnorská 136/A, 83104 Bratislava - mestská časť Nové Mesto</t>
  </si>
  <si>
    <t>o106, spol. s r. o.</t>
  </si>
  <si>
    <t>Hviezdoslavova 18, 97401 Banská Bystrica</t>
  </si>
  <si>
    <t>36433896</t>
  </si>
  <si>
    <t>izardis s.r.o.</t>
  </si>
  <si>
    <t>Gorkého 12, 81101 Bratislava - mestská časť Staré Mesto</t>
  </si>
  <si>
    <t>53303385</t>
  </si>
  <si>
    <t>BM-MONT, s.r.o.</t>
  </si>
  <si>
    <t>Potočná 1439, 02201 Čadca</t>
  </si>
  <si>
    <t>46511440</t>
  </si>
  <si>
    <t>KELLYS BICYCLES s.r.o.</t>
  </si>
  <si>
    <t>Slnečná cesta 374, 92201 Veľké Orvište</t>
  </si>
  <si>
    <t>AkuDesign s.r.o.</t>
  </si>
  <si>
    <t>Maróthyho 6, 81106 Bratislava - mestská časť Staré Mesto</t>
  </si>
  <si>
    <t>46824057</t>
  </si>
  <si>
    <t>Virtual Reason s.r.o.</t>
  </si>
  <si>
    <t>Kamenná 712/14, 95197 Žitavany</t>
  </si>
  <si>
    <t>36527106</t>
  </si>
  <si>
    <t>Rival Group s. r. o.</t>
  </si>
  <si>
    <t>Konventná 625/7, 81108 Bratislava - mestská časť Staré Mesto</t>
  </si>
  <si>
    <t>46915397</t>
  </si>
  <si>
    <t>VK Interior Design s.r.o</t>
  </si>
  <si>
    <t>Vrančovičova 1200/2, 84103 Bratislava - mestská časť Lamač</t>
  </si>
  <si>
    <t>47584823</t>
  </si>
  <si>
    <t>K&amp;K Real Estate III. s. r. o.</t>
  </si>
  <si>
    <t>Panenská 24, 81103 Bratislava - mestská časť Staré Mesto</t>
  </si>
  <si>
    <t>50920065</t>
  </si>
  <si>
    <t>Decent Cybersecurity Holding j. s. a.</t>
  </si>
  <si>
    <t>Konventná 7, 81103 Bratislava - mestská časť Staré Mesto</t>
  </si>
  <si>
    <t>Marta Kozárová</t>
  </si>
  <si>
    <t>Malý Cetín 12, 95107 Malý Cetín</t>
  </si>
  <si>
    <t>34866159</t>
  </si>
  <si>
    <t>Alena Bernadičová - TEKVIČKA</t>
  </si>
  <si>
    <t>Malý Cetín 171, 95107 Malý Cetín</t>
  </si>
  <si>
    <t>43486924</t>
  </si>
  <si>
    <t>SA TRADE s.r.o.</t>
  </si>
  <si>
    <t>V. Šrobára 571/10, 92701 Šaľa</t>
  </si>
  <si>
    <t>36787710</t>
  </si>
  <si>
    <t>RAPON s. r. o.</t>
  </si>
  <si>
    <t>Poluvsie 211, 01313 Rajecké Teplice</t>
  </si>
  <si>
    <t>55250386</t>
  </si>
  <si>
    <t>KOOR, s.r.o.</t>
  </si>
  <si>
    <t>Mlynské nivy 56, 82105 Bratislava - mestská časť Ružinov</t>
  </si>
  <si>
    <t>MEDOKAD, s.r.o.</t>
  </si>
  <si>
    <t>Kpt. Nálepku 48, 96261 Dobrá Niva</t>
  </si>
  <si>
    <t>Mouton, s.r.o.</t>
  </si>
  <si>
    <t>Mgr. Marián Glovaťák</t>
  </si>
  <si>
    <t>Oravská Polhora 77, 02947 Oravská Polhora</t>
  </si>
  <si>
    <t>Otvorená Hra</t>
  </si>
  <si>
    <t>Pečnianska 1213/17, 85101 Bratislava - mestská časť Petržalka</t>
  </si>
  <si>
    <t>50304844</t>
  </si>
  <si>
    <t>PE energy s.r.o.</t>
  </si>
  <si>
    <t>Pribišova 25, 84105 Bratislava - mestská časť Karlova Ves</t>
  </si>
  <si>
    <t>44919328</t>
  </si>
  <si>
    <t>DANUBE Capital Advisors s. r. o.</t>
  </si>
  <si>
    <t>Farského 1270/6, 85101 Bratislava</t>
  </si>
  <si>
    <t>48279943</t>
  </si>
  <si>
    <t>VAHOKAD, s.r.o.</t>
  </si>
  <si>
    <t>E. Marothy Šoltesovej 117/6, 96261 Dobrá Niva</t>
  </si>
  <si>
    <t>36684589</t>
  </si>
  <si>
    <t>ATRIUM | ROVINKA s. r. o.</t>
  </si>
  <si>
    <t>52890201</t>
  </si>
  <si>
    <t>ATA Green, s. r. o.</t>
  </si>
  <si>
    <t>Diawin s.r.o.</t>
  </si>
  <si>
    <t>Čermeľská cesta 1, 04001 Košice - mestská časť Sever</t>
  </si>
  <si>
    <t>36830712</t>
  </si>
  <si>
    <t>Občianske združenie L - LÚČ</t>
  </si>
  <si>
    <t>Ulica Št. Moyzesa 4304/57A, 98401 Lučenec</t>
  </si>
  <si>
    <t>45015376</t>
  </si>
  <si>
    <t>iBenefit, s.r.o.</t>
  </si>
  <si>
    <t>Tymiánová 7, 90046 Most pri Bratislave</t>
  </si>
  <si>
    <t>Cardell s.r.o.</t>
  </si>
  <si>
    <t>Námestie Slobody 27/12, 06601 Humenné</t>
  </si>
  <si>
    <t>Ovocinárske družstvo Bonum</t>
  </si>
  <si>
    <t>Lipnická 3035/162, 90042 Dunajská Lužná</t>
  </si>
  <si>
    <t>NANOVO modular s.r.o.</t>
  </si>
  <si>
    <t>ulica Pri jazere 1070/617, 93041 Kvetoslavov</t>
  </si>
  <si>
    <t>55281613</t>
  </si>
  <si>
    <t>Lambda Solutions s. r. o.</t>
  </si>
  <si>
    <t>Selčianska cesta  289/125, 97611 Selce</t>
  </si>
  <si>
    <t>53412621</t>
  </si>
  <si>
    <t>ENERGYia Boilers, s.r.o.</t>
  </si>
  <si>
    <t>Nám. E. M. Šoltésovej 14, 93401 Levice</t>
  </si>
  <si>
    <t>45883441</t>
  </si>
  <si>
    <t>SportWell s.r.o.</t>
  </si>
  <si>
    <t>Černyševského 30, 85101 Bratislava</t>
  </si>
  <si>
    <t>52124118</t>
  </si>
  <si>
    <t>AGROREVITAL s.r.o.</t>
  </si>
  <si>
    <t>Kokavka 1147/11, 98505 Kokava nad Rimavicou</t>
  </si>
  <si>
    <t>Kraftstrom Partners s.r.o.</t>
  </si>
  <si>
    <t>Strojnícka  11672/11, 08006 Prešov</t>
  </si>
  <si>
    <t>Orieshock s. r. o.</t>
  </si>
  <si>
    <t>Ulica Halenárska 9380/18A, 91701 Trnava</t>
  </si>
  <si>
    <t>8seneca s. r. o.</t>
  </si>
  <si>
    <t>Palánok  1, 94901 Nitra</t>
  </si>
  <si>
    <t>Scope Solutions s.r.o.</t>
  </si>
  <si>
    <t>Vlastenecké námestie 1186/10, 85101 Bratislava - mestská časť Petržalka</t>
  </si>
  <si>
    <t>Tabernam s. r. o.</t>
  </si>
  <si>
    <t>Mons. Vagnera 899/22, 94911 Nitra</t>
  </si>
  <si>
    <t>54011230</t>
  </si>
  <si>
    <t>3Dent medical s. r. o.</t>
  </si>
  <si>
    <t>Dvořákovo nábrežie 4, 81102 Bratislava - mestská časť Staré Mesto</t>
  </si>
  <si>
    <t>46541667</t>
  </si>
  <si>
    <t>KORFS s. r. o.</t>
  </si>
  <si>
    <t>47593474</t>
  </si>
  <si>
    <t>Basic440 s.r.o.</t>
  </si>
  <si>
    <t>Stodolisko 282/8, 02732 Habovka</t>
  </si>
  <si>
    <t>45998370</t>
  </si>
  <si>
    <t>CRYSTAL BOHEMIA SK, s.r.o.</t>
  </si>
  <si>
    <t>Bratislavská 445, 01841 Dubnica nad Váhom</t>
  </si>
  <si>
    <t>vibration s. r. o.</t>
  </si>
  <si>
    <t>Račianska 1502/7, 83102 Bratislava - mestská časť Nové Mesto</t>
  </si>
  <si>
    <t>BAGM s.r.o.</t>
  </si>
  <si>
    <t>Murárska 1, 08001 Prešov</t>
  </si>
  <si>
    <t>Mgr.Lucia Jurkyová</t>
  </si>
  <si>
    <t>Finecon Technologies s.r.o.</t>
  </si>
  <si>
    <t>Prievozská 14, 82109 Bratislava - mestská časť Ružinov</t>
  </si>
  <si>
    <t>FATRA-COM, s.r.o.</t>
  </si>
  <si>
    <t>Dlhá 923/88B, 01009 Žilina</t>
  </si>
  <si>
    <t>36376779</t>
  </si>
  <si>
    <t>PORT CONSULTING, a.s.</t>
  </si>
  <si>
    <t>Matúšova 12, 81104 Bratislava - mestská časť Staré Mesto</t>
  </si>
  <si>
    <t>46325549</t>
  </si>
  <si>
    <t>PLANAVSKY &amp; PARTNERS s.r.o.</t>
  </si>
  <si>
    <t>1. Mája 52/18, 01401 Bytča</t>
  </si>
  <si>
    <t>Zempres, s.r.o.</t>
  </si>
  <si>
    <t>Orviská cesta 7471/15A, 92101 Piešťany</t>
  </si>
  <si>
    <t>36218740</t>
  </si>
  <si>
    <t>Obchodné domy PRIOR STRED, a.s.</t>
  </si>
  <si>
    <t>Námestie SNP 2497, 96001 Zvolen</t>
  </si>
  <si>
    <t>31562817</t>
  </si>
  <si>
    <t>MEDITRADE spol. s r. o.</t>
  </si>
  <si>
    <t>Levočská 1/2101., 85101 Bratislava</t>
  </si>
  <si>
    <t>ARES, spol. s r.o.</t>
  </si>
  <si>
    <t>Športová 120/5, 83104 Bratislava - mestská časť Nové Mesto</t>
  </si>
  <si>
    <t>unit QQ, s.r.o.</t>
  </si>
  <si>
    <t>Letná 14555/19, 97405 Banská Bystrica</t>
  </si>
  <si>
    <t>35926678</t>
  </si>
  <si>
    <t>OT Product s.r.o.</t>
  </si>
  <si>
    <t>Kopčanská 35/35, 90851 Holíč</t>
  </si>
  <si>
    <t>Atobo group s.r.o.</t>
  </si>
  <si>
    <t>Zelená 2C/X3, 97404 Banská Bystrica</t>
  </si>
  <si>
    <t>Silencia, s.r.o.</t>
  </si>
  <si>
    <t>Sklabinská 1, 03601 Martin</t>
  </si>
  <si>
    <t>Adelle Davis, s.r.o.</t>
  </si>
  <si>
    <t>Karloveská 63, 84104 Bratislava - mestská časť Karlova Ves</t>
  </si>
  <si>
    <t>VÚEZ, a.s.</t>
  </si>
  <si>
    <t>Hviezdoslavova 35, 93439 Levice</t>
  </si>
  <si>
    <t>36522457</t>
  </si>
  <si>
    <t>NAŠE MESTÁ, s.r.o.</t>
  </si>
  <si>
    <t>Chmeľová dolina 164/29, 94901 Nitra</t>
  </si>
  <si>
    <t>NAŠE MESTÁ SK s.r.o.</t>
  </si>
  <si>
    <t>Martinská dolina 1256/46, 94901 Nitra</t>
  </si>
  <si>
    <t>NIO s.r.o.</t>
  </si>
  <si>
    <t>Starozagorská 1385/2, 04023 Košice - mestská časť Sídlisko KVP</t>
  </si>
  <si>
    <t>SM Trading, s. r. o.</t>
  </si>
  <si>
    <t>52954676</t>
  </si>
  <si>
    <t>KLIKON, s. r. o.</t>
  </si>
  <si>
    <t>Horelica 232, 02201 Čadca</t>
  </si>
  <si>
    <t>KM Technology, spol. s r. o.</t>
  </si>
  <si>
    <t>Moyzesova 4/A, 90201 Pezinok</t>
  </si>
  <si>
    <t>46514732</t>
  </si>
  <si>
    <t>VaM a priatelia, s. r. o.</t>
  </si>
  <si>
    <t>46154132</t>
  </si>
  <si>
    <t>SK GLOBTEC s. r. o.</t>
  </si>
  <si>
    <t>Bee hive monitoring s. r. o.</t>
  </si>
  <si>
    <t>Nová cesta 740/44, 92523 Jelka</t>
  </si>
  <si>
    <t>Active life Int., s.r.o.</t>
  </si>
  <si>
    <t>Tomášikova 1472/28D, 82101 Bratislava - mestská časť Ružinov</t>
  </si>
  <si>
    <t>48108456</t>
  </si>
  <si>
    <t>Zmrzlina LuMi, s.r.o.</t>
  </si>
  <si>
    <t>Ovsištské námestie 1, 85104 Bratislava - mestská časť Petržalka</t>
  </si>
  <si>
    <t>51255260</t>
  </si>
  <si>
    <t xml:space="preserve">Miloš Višňovský </t>
  </si>
  <si>
    <t>Bezručová 5748/42, 94002 Nové Zámky</t>
  </si>
  <si>
    <t>PREMIUM Poisťovňa, pobočka poisťovne z iného členského štátu</t>
  </si>
  <si>
    <t>Námestie Mateja Korvína 7842/1, 81107 Bratislava - mestská časť Staré Mesto</t>
  </si>
  <si>
    <t>50659669</t>
  </si>
  <si>
    <t>FZKS, s.r.o.</t>
  </si>
  <si>
    <t>Sušany 151, 98012 Hrnčiarske Zalužany</t>
  </si>
  <si>
    <t>48115576</t>
  </si>
  <si>
    <t>MALK building, s.r.o.</t>
  </si>
  <si>
    <t>Braneckého 1/1505, 94901 Nitra</t>
  </si>
  <si>
    <t>51312115</t>
  </si>
  <si>
    <t>VÚMZ SK, s.r.o.</t>
  </si>
  <si>
    <t>Párovská 1196/28, 94901 Nitra</t>
  </si>
  <si>
    <t>35924608</t>
  </si>
  <si>
    <t>EMSYST, spol. s r.o.</t>
  </si>
  <si>
    <t>Súvoz 111/164, 91101 Trenčín</t>
  </si>
  <si>
    <t>34115749</t>
  </si>
  <si>
    <t>CDicon s. r. o.</t>
  </si>
  <si>
    <t>Tatranská 38, 84106 Bratislava - mestská časť Záhorská Bystrica</t>
  </si>
  <si>
    <t>Ing. Dávid Lukáč, MBA</t>
  </si>
  <si>
    <t>Jabloň 116, 06713 Jabloň</t>
  </si>
  <si>
    <t>BIZHUB EUROPE, s.r.o.</t>
  </si>
  <si>
    <t>Dunajská 1/8, 81108 Bratislava - mestská časť Staré Mesto</t>
  </si>
  <si>
    <t>SECOM ANALYTICS, s. r. o.</t>
  </si>
  <si>
    <t>Priemyselná ulica 7861/10, 91838 Trnava</t>
  </si>
  <si>
    <t>MG servis SK s.r.o.</t>
  </si>
  <si>
    <t>Wolkrova 3330/2, 85101 Bratislava - mestská časť Petržalka</t>
  </si>
  <si>
    <t>Meta-Designs s. r. o.</t>
  </si>
  <si>
    <t>Dohňany 690, 02051 Dohňany</t>
  </si>
  <si>
    <t>46203982</t>
  </si>
  <si>
    <t>Marmel, s.r.o.</t>
  </si>
  <si>
    <t>Šoltésovej 1673/176, 01701 Považská Bystrica</t>
  </si>
  <si>
    <t>BPM Consulting, s.r.o.</t>
  </si>
  <si>
    <t>Timonova 755/27, 04001 Košice - mestská časť Staré Mesto</t>
  </si>
  <si>
    <t>34146237</t>
  </si>
  <si>
    <t>EMM, spol. s r.o.</t>
  </si>
  <si>
    <t>INVIZ J&amp;K, s.r.o.</t>
  </si>
  <si>
    <t>Mechenice 246/246, 95146 Podhorany</t>
  </si>
  <si>
    <t>Webstar, s.r.o.</t>
  </si>
  <si>
    <t>Kollárova 1487/26, 94002 Nové Zámky</t>
  </si>
  <si>
    <t>IO s. r. o.</t>
  </si>
  <si>
    <t>52230384</t>
  </si>
  <si>
    <t>ENERGYia - POWER EQUIPMENt, s.r.o.</t>
  </si>
  <si>
    <t>ALL - JOBS s. r. o.</t>
  </si>
  <si>
    <t>Mostná 13, 94901 Nitra</t>
  </si>
  <si>
    <t>52256553</t>
  </si>
  <si>
    <t>APEX SK s.r.o.</t>
  </si>
  <si>
    <t>Bratislavská 2, 94901 Nitra</t>
  </si>
  <si>
    <t>Deep Art Medicine, s. r. o.</t>
  </si>
  <si>
    <t>Staničná 3, 07101 Michalovce</t>
  </si>
  <si>
    <t>Tamara Nižňanská - THE YOUNIVERSE</t>
  </si>
  <si>
    <t>Údolná 6261/8A, 81102 Bratislava - mestská časť Staré Mesto</t>
  </si>
  <si>
    <t>IRBIS GROUP, s.r.o.</t>
  </si>
  <si>
    <t>Gogoľova 1882/18, 85101 Bratislava - mestská časť Petržalka</t>
  </si>
  <si>
    <t>36810436</t>
  </si>
  <si>
    <t>Waste Management, a.s.</t>
  </si>
  <si>
    <t>Gogoľova 18, 85101 Bratislava - mestská časť Petržalka</t>
  </si>
  <si>
    <t>MEDEXO s. r. o.</t>
  </si>
  <si>
    <t>Dohňany 369, 02051 Dohňany</t>
  </si>
  <si>
    <t>ZUVI, s.r.o.</t>
  </si>
  <si>
    <t>Hviezdoslavova 50, 90301 Senec</t>
  </si>
  <si>
    <t>SensoHealth Solutions s.r.o.</t>
  </si>
  <si>
    <t>Ľ.Kubániho 6, 96001 Zvolen</t>
  </si>
  <si>
    <t>Klinika duševného zdravia, s.r.o.</t>
  </si>
  <si>
    <t>Zochova 6.-8, 81109 Bratislava - mestská časť Staré Mesto</t>
  </si>
  <si>
    <t>H COM, s.r.o.</t>
  </si>
  <si>
    <t>Hurbanova 619/83, 92001 Hlohovec</t>
  </si>
  <si>
    <t>PHARM faktor s.r.o.</t>
  </si>
  <si>
    <t>Štrková 95/21, 01001 Žilina</t>
  </si>
  <si>
    <t>50874098</t>
  </si>
  <si>
    <t>Projman s.r.o.</t>
  </si>
  <si>
    <t>Trnavská 1355/7, 01008 Žilina</t>
  </si>
  <si>
    <t>Airvolute s.r.o.</t>
  </si>
  <si>
    <t>Mikovíniho 217/4, 91701 Trnava</t>
  </si>
  <si>
    <t>iommo s.r.o.</t>
  </si>
  <si>
    <t>Mierová 1909/62, 06601 Humenné</t>
  </si>
  <si>
    <t>HAPACA studio s. r. o.</t>
  </si>
  <si>
    <t>Mierová 62, 06601 Humenné</t>
  </si>
  <si>
    <t>Beat IT, s.r.o</t>
  </si>
  <si>
    <t>Zvolenská cesta 165, 97405 Banská Bystrica</t>
  </si>
  <si>
    <t>50776584</t>
  </si>
  <si>
    <t>LIBRA spol. s r.o.</t>
  </si>
  <si>
    <t>Pšeničná 8D, 82106 Bratislava - mestská časť Podunajské Biskupice</t>
  </si>
  <si>
    <t>neomedic s. r. o.</t>
  </si>
  <si>
    <t xml:space="preserve">SNP  1249/62, 05801 Poprad </t>
  </si>
  <si>
    <t>Pet Medical s.r.o.</t>
  </si>
  <si>
    <t>Jula Horvátha 890/10, 96701 Kremnica</t>
  </si>
  <si>
    <t>VEDUCON, s.r.o.</t>
  </si>
  <si>
    <t>Hviezdoslavova 1100/7, 04001 Košice - mestská časť Staré Mesto</t>
  </si>
  <si>
    <t>Perfect Consulting s.r.o.</t>
  </si>
  <si>
    <t>Južná trieda 1591/66, 04001 Košice - mestská časť Juh</t>
  </si>
  <si>
    <t>53835166</t>
  </si>
  <si>
    <t>BALÍK PLUS s.r.o.</t>
  </si>
  <si>
    <t>Ľudovíta Fullu 9A, 84105 Bratislava - mestská časť Karlova Ves</t>
  </si>
  <si>
    <t>50086375</t>
  </si>
  <si>
    <t>Múzeum Historických Budov - MHB</t>
  </si>
  <si>
    <t>Fraňa Kráľa 584/61, 95197 Žitavany</t>
  </si>
  <si>
    <t>G Control s. r. o.</t>
  </si>
  <si>
    <t>Znievska 3037/30, 85106 Bratislava - mestská časť Petržalka</t>
  </si>
  <si>
    <t>GOLD INVEST Slovakia, a. s.</t>
  </si>
  <si>
    <t>DSVV, s.r.o.</t>
  </si>
  <si>
    <t>Budulov 174, 04501 Moldava nad Bodvou</t>
  </si>
  <si>
    <t>44665199</t>
  </si>
  <si>
    <t xml:space="preserve">	MAMA FOODS, s. r. o.</t>
  </si>
  <si>
    <t>Vodná 1130/4, 94901 Nitra</t>
  </si>
  <si>
    <t>ASL-Tech s.r.o.</t>
  </si>
  <si>
    <t>Vígľaš, Pstruša 820, 96212 Vígľaš</t>
  </si>
  <si>
    <t>CRT ELECTRONIC</t>
  </si>
  <si>
    <t>Oravská Lesná 1080, 02957 Oravská Lesná</t>
  </si>
  <si>
    <t>31634303</t>
  </si>
  <si>
    <t>SYTELI, s.r.o.</t>
  </si>
  <si>
    <t>Duklianska 7, 07101 Michalovce</t>
  </si>
  <si>
    <t>36173975</t>
  </si>
  <si>
    <t>TATRAPRIM s.r.o.</t>
  </si>
  <si>
    <t>Samuela Rotha 344/1, 05972 Vrbov</t>
  </si>
  <si>
    <t>BJ SUNENERGY s. r. o.</t>
  </si>
  <si>
    <t>Brezova 232, 93041 Kvetoslavov</t>
  </si>
  <si>
    <t>51900301</t>
  </si>
  <si>
    <t>Profi Auto Centrum s. r. o.</t>
  </si>
  <si>
    <t>Starohájska 35, 85102 Bratislava - mestská časť Petržalka</t>
  </si>
  <si>
    <t>44872861</t>
  </si>
  <si>
    <t>LANOVA, s.r.o.</t>
  </si>
  <si>
    <t>44292171</t>
  </si>
  <si>
    <t>ALDAN, s.r.o.</t>
  </si>
  <si>
    <t>Tomanóczyho 377, 02743 Nižná</t>
  </si>
  <si>
    <t>MENS design, s. r. o.</t>
  </si>
  <si>
    <t>Vajanského 2784/6, 01001 Žilina</t>
  </si>
  <si>
    <t>KLEIN - Modern housing s. r. o.</t>
  </si>
  <si>
    <t>Železničná 598/29, 05501 Margecany</t>
  </si>
  <si>
    <t>GFR, s. r. o.</t>
  </si>
  <si>
    <t>Boženy Němcovej 8, 81104 Bratislava - mestská časť Staré Mesto</t>
  </si>
  <si>
    <t>46904476</t>
  </si>
  <si>
    <t>B-commerce Group s.r.o.</t>
  </si>
  <si>
    <t>Duklianska 16, 08501 Bardejov</t>
  </si>
  <si>
    <t>ELENA, a.s.</t>
  </si>
  <si>
    <t>Mlynárska 2351/15, 04001 Košice - mestská časť Juh</t>
  </si>
  <si>
    <t>53881796</t>
  </si>
  <si>
    <t>IW TREND, s.r.o.</t>
  </si>
  <si>
    <t>Pri Majeri 6, 83106 Bratislava - mestská časť Vajnory</t>
  </si>
  <si>
    <t>Spacemanic s.r.o.</t>
  </si>
  <si>
    <t>Jablonec 110, 90086 Jablonec</t>
  </si>
  <si>
    <t>mraas s. r. o.</t>
  </si>
  <si>
    <t>Mládežnícka 1647/18, 96001 Zvolen</t>
  </si>
  <si>
    <t>Boyser s. r. o.</t>
  </si>
  <si>
    <t>Mlynská 2196/8, 08221 Veľký Šariš</t>
  </si>
  <si>
    <t>Trio-Assistent s.r.o.</t>
  </si>
  <si>
    <t>Sídlisko Okulka 9/5, 09301 Vranov nad Topľou</t>
  </si>
  <si>
    <t>DEVINEX, a.s.</t>
  </si>
  <si>
    <t>Svoradova 745/1, 81103 Bratislava - mestská časť Staré Mesto</t>
  </si>
  <si>
    <t>MAXIMUS Bratislava "družstvo"</t>
  </si>
  <si>
    <t>FINPOINT IMMO s.r.o.</t>
  </si>
  <si>
    <t>Premac, spol.s.r.o.</t>
  </si>
  <si>
    <t>Stará Vajnorská 25, 83104 Bratislava - mestská časť Vajnory</t>
  </si>
  <si>
    <t>SUBSIDIA s. r. o.</t>
  </si>
  <si>
    <t>Priemyselná 1733/3, 97271 Nováky</t>
  </si>
  <si>
    <t>50153790</t>
  </si>
  <si>
    <t>LEDeco solution, s.r.o.</t>
  </si>
  <si>
    <t>Sládkovičova 6583/37/A, 97405 Banská Bystrica</t>
  </si>
  <si>
    <t>44845049</t>
  </si>
  <si>
    <t>BS TEAM NITRA s. r. o.</t>
  </si>
  <si>
    <t>Levická 252/5, 94901 Nitra</t>
  </si>
  <si>
    <t>53200853</t>
  </si>
  <si>
    <t>Ing. Michal Rozložník - Geodet</t>
  </si>
  <si>
    <t>Humenská 347/47, 04011 Košice - mestská časť Západ</t>
  </si>
  <si>
    <t>54628792</t>
  </si>
  <si>
    <t>Holistic Frameworks Systems spol. s r. o.</t>
  </si>
  <si>
    <t>Kolarovská 1034/7, 01401 Bytča</t>
  </si>
  <si>
    <t>55549713</t>
  </si>
  <si>
    <t>MEDUSA SYSTEMS, s.r.o.</t>
  </si>
  <si>
    <t>Svätoplukova 2/A, 82108 Bratislava - mestská časť Ružinov</t>
  </si>
  <si>
    <t>47783851</t>
  </si>
  <si>
    <t>MECASYS s. r. o.</t>
  </si>
  <si>
    <t>Oravská Polhora 1117/42, 02947 Oravská Polhora</t>
  </si>
  <si>
    <t>BIOTATRY H&amp;B, s. r. o.</t>
  </si>
  <si>
    <t>Východná 465, 03232 Východná</t>
  </si>
  <si>
    <t>52776239</t>
  </si>
  <si>
    <t>LIMAT Development s.r.o.</t>
  </si>
  <si>
    <t>Zavodská cesta  3911, 01001 Žilina</t>
  </si>
  <si>
    <t>51428504</t>
  </si>
  <si>
    <t>Vojtech Volozsnai</t>
  </si>
  <si>
    <t>Dukelských hrdinov 200/5, 04501 Moldava nad Bodvou</t>
  </si>
  <si>
    <t>43761402</t>
  </si>
  <si>
    <t>Semiačko s. r. o.</t>
  </si>
  <si>
    <t>Karpatské námestie 7770/10A, 83106 Bratislava</t>
  </si>
  <si>
    <t>51267683</t>
  </si>
  <si>
    <t>LEKOS, s.r.o. Trebišov</t>
  </si>
  <si>
    <t>Kollárova 455, 07801 Sečovce</t>
  </si>
  <si>
    <t>black-hole s. r. o.</t>
  </si>
  <si>
    <t>Zákamenné 842/54, 02956 Zákamenné</t>
  </si>
  <si>
    <t>Enviro Lieskovec, a. s.</t>
  </si>
  <si>
    <t>Lieskovská cesta 245, 96221 Lieskovec</t>
  </si>
  <si>
    <t>31405061</t>
  </si>
  <si>
    <t>Flamena s. r. o.</t>
  </si>
  <si>
    <t>Dunajská 7614/8, 81108 Bratislava - mestská časť Staré Mesto</t>
  </si>
  <si>
    <t>Dual Use Capital s. r. o.</t>
  </si>
  <si>
    <t>Námestie artézskych prameňov 4038/29, 98401 Lučenec</t>
  </si>
  <si>
    <t>Hohenfeld s. r. o.</t>
  </si>
  <si>
    <t>Chemická 1031/13, 83104 Bratislava - mestská časť Nové Mesto</t>
  </si>
  <si>
    <t>The Final Frontier s. r. o</t>
  </si>
  <si>
    <t>China-CEEC Group, j.s.a.</t>
  </si>
  <si>
    <t>52769348</t>
  </si>
  <si>
    <t>Meaning Holdings, a.s.</t>
  </si>
  <si>
    <t>FORK, s.r.o.</t>
  </si>
  <si>
    <t>Pribinova 274/4, 03601 Martin</t>
  </si>
  <si>
    <t>Zifix Group s. r. o.</t>
  </si>
  <si>
    <t>Račianska 1579/88B, 83102 Bratislava - mestská časť Nové Mesto</t>
  </si>
  <si>
    <t>APPLIED INVEST s.r.o.</t>
  </si>
  <si>
    <t>Staviteľská 1, 83104 Bratislava - mestská časť Rača</t>
  </si>
  <si>
    <t>Pulsar Expo s.r.o. organizačná zložka</t>
  </si>
  <si>
    <t>Zámocká 30, 81101 Bratislava - mestská časť Staré Mesto</t>
  </si>
  <si>
    <t>JM P.A.C.spol. s r.o.</t>
  </si>
  <si>
    <t>Moravská 1668/13, 02001 Púchov</t>
  </si>
  <si>
    <t>FINNPOINT s.r.o</t>
  </si>
  <si>
    <t>35807717</t>
  </si>
  <si>
    <t>Považský olej, s.r.o.</t>
  </si>
  <si>
    <t>J.Kráľa 1122/75, 02001 Púchov</t>
  </si>
  <si>
    <t>48302741</t>
  </si>
  <si>
    <t>INTER M &amp; K, spol. s r.o.</t>
  </si>
  <si>
    <t>Bernolákova 2360/17, 04011 Košice - mestská časť Západ</t>
  </si>
  <si>
    <t>31710239</t>
  </si>
  <si>
    <t>AGROBOLJEŠIK, s.r.o.</t>
  </si>
  <si>
    <t>Ostrov 324, 92201 Ostrov</t>
  </si>
  <si>
    <t>Lundt s. r. o.</t>
  </si>
  <si>
    <t>Mons. Vágnera 899/22, 94911 Nitra</t>
  </si>
  <si>
    <t>50947524</t>
  </si>
  <si>
    <t>EAST SIDE CREW s.r.o.</t>
  </si>
  <si>
    <t>Kúty 9654/17, 08001 Prešov</t>
  </si>
  <si>
    <t>46411861</t>
  </si>
  <si>
    <t>ESOX, spol. s r.o.</t>
  </si>
  <si>
    <t>Uhorská Ves 171, 03203 Liptovský Ján</t>
  </si>
  <si>
    <t>ESOX - PLAST, s.r.o.</t>
  </si>
  <si>
    <t>Uhorská Ves 170, 03203 Liptovský Ján</t>
  </si>
  <si>
    <t>PSA consult s. r. o.</t>
  </si>
  <si>
    <t>55025099</t>
  </si>
  <si>
    <t>aMusevity, s. r. o.</t>
  </si>
  <si>
    <t>Pasienková 2/D, 82106 Bratislava - mestská časť Podunajské Biskupice</t>
  </si>
  <si>
    <t>46897623</t>
  </si>
  <si>
    <t>DIANOX s. r. o.</t>
  </si>
  <si>
    <t>Jarabinková 10, 82109 Bratislava - mestská časť Ružinov</t>
  </si>
  <si>
    <t>Nomad Network s.r.o.</t>
  </si>
  <si>
    <t>Jelenecká 2303/28, 94901 Nitra</t>
  </si>
  <si>
    <t>53880030</t>
  </si>
  <si>
    <t>GM partners s.r.o.</t>
  </si>
  <si>
    <t>Cimbroková 34, 04001 Košice - mestská časť Sever</t>
  </si>
  <si>
    <t>50939301</t>
  </si>
  <si>
    <t>OPTISIA s.r.o.</t>
  </si>
  <si>
    <t>Podlužany 1, 93527 Podlužany</t>
  </si>
  <si>
    <t>47091568</t>
  </si>
  <si>
    <t>APEX-stav, s. r. o.</t>
  </si>
  <si>
    <t>Daxnerova 9, 01001 Žilina</t>
  </si>
  <si>
    <t>KENOK s. r. o.</t>
  </si>
  <si>
    <t>Kvačalova 1168/48, 01004 Žilina</t>
  </si>
  <si>
    <t>55687016</t>
  </si>
  <si>
    <t>ZZED, s. r. o.</t>
  </si>
  <si>
    <t>Veterná 163/12, 08501 Bardejov</t>
  </si>
  <si>
    <t>51232006</t>
  </si>
  <si>
    <t>Composite Group s. r. o.</t>
  </si>
  <si>
    <t>Panenská 654/5, 81103 Bratislava - mestská časť Staré Mesto</t>
  </si>
  <si>
    <t>eComet, spol. s r.o.</t>
  </si>
  <si>
    <t>Brezová 730/13, 90042 Dunajská Lužná</t>
  </si>
  <si>
    <t>35948752</t>
  </si>
  <si>
    <t>Správa IT s. r. o.</t>
  </si>
  <si>
    <t>SNP 171/13, 03301 Liptovský Hrádok</t>
  </si>
  <si>
    <t>52326764</t>
  </si>
  <si>
    <t>EMGA s.r.o.</t>
  </si>
  <si>
    <t>Petzvalova 3380/73, 01015 Žilina</t>
  </si>
  <si>
    <t>LDcentrum Computers s.r.o.</t>
  </si>
  <si>
    <t>SNP 171, 03301 Liptovský Hrádok</t>
  </si>
  <si>
    <t>50097768</t>
  </si>
  <si>
    <t>Čípoš Laci s. r. o.</t>
  </si>
  <si>
    <t>Andovská 3525/121, 94002 Nové Zámky</t>
  </si>
  <si>
    <t>54173434</t>
  </si>
  <si>
    <t>GERGONNE SLOVENSKO, s.r.o.</t>
  </si>
  <si>
    <t>Za mostom 1010/21, 03104 Liptovský Mikuláš</t>
  </si>
  <si>
    <t>35962330</t>
  </si>
  <si>
    <t>GENTLE s. r. o.</t>
  </si>
  <si>
    <t>Kvačalova 1168/41, 01004 Žilina</t>
  </si>
  <si>
    <t>55735614</t>
  </si>
  <si>
    <t>PROXBET s. r. o.</t>
  </si>
  <si>
    <t>Vojtecha Spanyola 1754/45, 01001 Žilina</t>
  </si>
  <si>
    <t>55595685</t>
  </si>
  <si>
    <t>Andrej Krchňavý</t>
  </si>
  <si>
    <t>Želovany 1078/56, 91621 Čachtice</t>
  </si>
  <si>
    <t>54791286</t>
  </si>
  <si>
    <t>RAMS Development s. r. o.</t>
  </si>
  <si>
    <t>55206191</t>
  </si>
  <si>
    <t>GETRA a.s.</t>
  </si>
  <si>
    <t>vstupny areal USS 1, 04454 Košice - mestská časť Šaca</t>
  </si>
  <si>
    <t>Tóth s.r.o.</t>
  </si>
  <si>
    <t>Cabajská 42, 94901 Nitra</t>
  </si>
  <si>
    <t>00613550</t>
  </si>
  <si>
    <t>DATA Power, s. r. o.</t>
  </si>
  <si>
    <t>P.O.Hviezdoslava 8194/85, 01001 Žilina</t>
  </si>
  <si>
    <t>52279057</t>
  </si>
  <si>
    <t>ZSNP RECYKLING, s.r.o.</t>
  </si>
  <si>
    <t>Priemyselná 12, 96563 Žiar nad Hronom</t>
  </si>
  <si>
    <t>Evotec s.r.o.</t>
  </si>
  <si>
    <t>Hlavná 18/37, 07612 Kuzmice</t>
  </si>
  <si>
    <t>50122894</t>
  </si>
  <si>
    <t>Profit GM s. r. o.</t>
  </si>
  <si>
    <t>36559504</t>
  </si>
  <si>
    <t>Bc. Gabriela Ciranová</t>
  </si>
  <si>
    <t>Hoštáky 775/10, 90613 Brezová pod Bradlom</t>
  </si>
  <si>
    <t>AMP WELD a.s.</t>
  </si>
  <si>
    <t>Robotnícka 2121, 01701 Považská Bystrica</t>
  </si>
  <si>
    <t>44562527</t>
  </si>
  <si>
    <t>KOBA STEEL s.r.o.</t>
  </si>
  <si>
    <t>Tešedíkova 60, 04017 Košice - mestská časť Barca</t>
  </si>
  <si>
    <t>ECOMTRADE, s.r.o.</t>
  </si>
  <si>
    <t>Pri podkove 923/5, 05401 Levoča</t>
  </si>
  <si>
    <t>36454346</t>
  </si>
  <si>
    <t>WOOD - B s.r.o.</t>
  </si>
  <si>
    <t>Považská 30, 94067 Nové Zámky</t>
  </si>
  <si>
    <t>47916206</t>
  </si>
  <si>
    <t>Mamud Reality s. r. o.</t>
  </si>
  <si>
    <t>Bláhova 877/2, 01004 Žilina</t>
  </si>
  <si>
    <t>54054125</t>
  </si>
  <si>
    <t>Živá Záhrada, s. r. o.</t>
  </si>
  <si>
    <t>M. R. Štefánika 260/30, 92041 Leopoldov</t>
  </si>
  <si>
    <t>53226372</t>
  </si>
  <si>
    <t>U podnikateľa</t>
  </si>
  <si>
    <t>Žitavská 22/a, 82107 Bratislava - mestská časť Vrakuňa</t>
  </si>
  <si>
    <t>46847511</t>
  </si>
  <si>
    <t>AMONES, s. r. o.</t>
  </si>
  <si>
    <t>Hviezdoslavovo námestie 204/4, 02901 Námestovo</t>
  </si>
  <si>
    <t>53609336</t>
  </si>
  <si>
    <t>PEMAX PLUS, spol. s r.o.</t>
  </si>
  <si>
    <t>Medený Hámor 4949/14, 97411 Banská Bystrica</t>
  </si>
  <si>
    <t>31627421</t>
  </si>
  <si>
    <t>Gogoľ Development s.r.o.</t>
  </si>
  <si>
    <t>Dubová 6487/9, 08001 Prešov</t>
  </si>
  <si>
    <t>53584031</t>
  </si>
  <si>
    <t>RAMCAS, s. r. o.</t>
  </si>
  <si>
    <t>Zimná 3270/3, 82102 Bratislava</t>
  </si>
  <si>
    <t>43954880</t>
  </si>
  <si>
    <t>Úkon.sk s.r.o.</t>
  </si>
  <si>
    <t>Drieňová 16940/1J, 82101 Bratislava - mestská časť Ružinov</t>
  </si>
  <si>
    <t>54614392</t>
  </si>
  <si>
    <t>McCarter a. s.</t>
  </si>
  <si>
    <t>Bajkalská 25, 82101 Bratislava</t>
  </si>
  <si>
    <t>35846011</t>
  </si>
  <si>
    <t>BE-SOFT a.s.</t>
  </si>
  <si>
    <t>Krakovská 2398/23, 04011 Košice - mestská časť Juh</t>
  </si>
  <si>
    <t>36191337</t>
  </si>
  <si>
    <t>1ekom s. r. o.</t>
  </si>
  <si>
    <t>Dúhová 96a, 90026 Slovenský Grob</t>
  </si>
  <si>
    <t>45471428</t>
  </si>
  <si>
    <t>DSK Management, s.r.o.</t>
  </si>
  <si>
    <t>Lužická 4105/2, 81108 Bratislava - mestská časť Staré Mesto</t>
  </si>
  <si>
    <t>35810980</t>
  </si>
  <si>
    <t>Yogi Creative s.r.o.</t>
  </si>
  <si>
    <t>Klincová 37/37/B, 82108 Bratislava - mestská časť Ružinov</t>
  </si>
  <si>
    <t>52718247</t>
  </si>
  <si>
    <t>Progress Nutrition s.r.o.</t>
  </si>
  <si>
    <t>Barošova 310/40, 01901 Ilava</t>
  </si>
  <si>
    <t>51983630</t>
  </si>
  <si>
    <t>BELLE EXPORT - IMPORT, s.r.o.</t>
  </si>
  <si>
    <t>Textilná 1832/5, 04012 Košice - mestská časť Nad jazerom</t>
  </si>
  <si>
    <t>31678581</t>
  </si>
  <si>
    <t>Klikli SK s.r.o.</t>
  </si>
  <si>
    <t>Napájadlá 5, 04012 Košice - mestská časť Nad jazerom</t>
  </si>
  <si>
    <t>Miroslav Provazník</t>
  </si>
  <si>
    <t>45640653</t>
  </si>
  <si>
    <t>Monrest s. r. o.</t>
  </si>
  <si>
    <t xml:space="preserve">	
Palackého 7 16999/8, 91101 Trenčín</t>
  </si>
  <si>
    <t>1970, s.r.o.</t>
  </si>
  <si>
    <t>Štiavnická 17, 94901 Nitra</t>
  </si>
  <si>
    <t>44752211</t>
  </si>
  <si>
    <t>PANDA - KOŠICE s.r.o.</t>
  </si>
  <si>
    <t>Wurmova 1129/6, 04023 Košice - mestská časť Sídlisko KVP</t>
  </si>
  <si>
    <t>45361142</t>
  </si>
  <si>
    <t>eleva s. r. o.</t>
  </si>
  <si>
    <t>48218090</t>
  </si>
  <si>
    <t>Ľubomír Kuvíček - TECHNOPLANE</t>
  </si>
  <si>
    <t>Pod Juhom 6697/46, 91101 Trenčín</t>
  </si>
  <si>
    <t>Zlaté Zrnko s.r.o.</t>
  </si>
  <si>
    <t>Dlhá 9, 90028 Ivanka pri Dunaji</t>
  </si>
  <si>
    <t>50022814</t>
  </si>
  <si>
    <t>Jaroslav Zámečník</t>
  </si>
  <si>
    <t>Nová Bošáca 503, 91308 Nová Bošáca</t>
  </si>
  <si>
    <t>Jaroslav Kováč - JK Studio.</t>
  </si>
  <si>
    <t>Krušovská 1472/51, 95501 Topoľčany</t>
  </si>
  <si>
    <t>DENIR s.r.o.</t>
  </si>
  <si>
    <t>Pohranice 545, 95102 Pohranice</t>
  </si>
  <si>
    <t>50651188</t>
  </si>
  <si>
    <t>IBA CHEMOLAK, s.r.o.</t>
  </si>
  <si>
    <t>Továrenská 7, 91904 Smolenice</t>
  </si>
  <si>
    <t>45380589</t>
  </si>
  <si>
    <t>CHEMOLAK a.s.</t>
  </si>
  <si>
    <t>31411851</t>
  </si>
  <si>
    <t>Roman Gajan</t>
  </si>
  <si>
    <t>Smreková 991/63, 05311 Smižany</t>
  </si>
  <si>
    <t>Ing. Martin Švidroň</t>
  </si>
  <si>
    <t>Levočská 5112/26A, 05801 Poprad</t>
  </si>
  <si>
    <t>45246319</t>
  </si>
  <si>
    <t>SonataSW s. r. o.</t>
  </si>
  <si>
    <t>Račianska 1578/88B, 83102 Bratislava - mestská časť Nové Mesto</t>
  </si>
  <si>
    <t>35828943</t>
  </si>
  <si>
    <t>SEZ Krompachy a.s.</t>
  </si>
  <si>
    <t>Hornádska 585/1, 05342 Krompachy</t>
  </si>
  <si>
    <t>36177644</t>
  </si>
  <si>
    <t>CNX s.r.o.</t>
  </si>
  <si>
    <t>Dopravná 3969/0, 95501 Topoľčany</t>
  </si>
  <si>
    <t>REGADA, s.r.o.</t>
  </si>
  <si>
    <t>Strojnícka 2079/7, 08006 Prešov</t>
  </si>
  <si>
    <t>36453633</t>
  </si>
  <si>
    <t>MIRONAUT s.r.o.</t>
  </si>
  <si>
    <t>Severna 1425/4, 06001 Kežmarok</t>
  </si>
  <si>
    <t>45545707</t>
  </si>
  <si>
    <t>FLEXOPRINT, s.r.o.</t>
  </si>
  <si>
    <t>Bystrická cesta 2511/69, 03401 Ružomberok</t>
  </si>
  <si>
    <t>36511641</t>
  </si>
  <si>
    <t>LP MAN</t>
  </si>
  <si>
    <t>K Zornici 1654/18, 95701 Bánovce nad Bebravou</t>
  </si>
  <si>
    <t>47175621</t>
  </si>
  <si>
    <t>Drevum-in.s.r.o.</t>
  </si>
  <si>
    <t>Pri Rajčanke 920/11, 01501 Rajec</t>
  </si>
  <si>
    <t>51234441</t>
  </si>
  <si>
    <t>HB Cleaning SK s.r.o.</t>
  </si>
  <si>
    <t>Trenčianska 724/46, 01851 Nová Dubnica</t>
  </si>
  <si>
    <t>IMS SERVICE s.r.o.</t>
  </si>
  <si>
    <t>Rybáreň 6837/4, 93405 Levice</t>
  </si>
  <si>
    <t>46420215</t>
  </si>
  <si>
    <t>Jozef Janek</t>
  </si>
  <si>
    <t>Parádna 180/40, 04443 Budimír</t>
  </si>
  <si>
    <t>48105261</t>
  </si>
  <si>
    <t>REAKTORTEST, s.r.o.</t>
  </si>
  <si>
    <t>Ulica Františkánska 7746/22, 91701 Trnava</t>
  </si>
  <si>
    <t>ardee.tech s. r. o.</t>
  </si>
  <si>
    <t>COMCO, s.r.o.</t>
  </si>
  <si>
    <t>Ulica Hospodárska 3609/35, 91701 Trnava</t>
  </si>
  <si>
    <t>IMS MONTAGE s.r.o.</t>
  </si>
  <si>
    <t>ALTINO s. r. o.</t>
  </si>
  <si>
    <t>Agátová 3406/7A, 84101 Bratislava - mestská časť Dúbravka</t>
  </si>
  <si>
    <t>50717499</t>
  </si>
  <si>
    <t>Matej Wiczmándy</t>
  </si>
  <si>
    <t>Budkovce 24/24, 07215 Budkovce</t>
  </si>
  <si>
    <t>53350871</t>
  </si>
  <si>
    <t>AGRO-PUCI s.r.o.</t>
  </si>
  <si>
    <t>SNP 248/73, 07603 Hraň</t>
  </si>
  <si>
    <t>36194492</t>
  </si>
  <si>
    <t>D.I.S. Company s.r.o.</t>
  </si>
  <si>
    <t>Trstín 702, 91905 Trstín</t>
  </si>
  <si>
    <t>MEDIATOR, s.r.o.</t>
  </si>
  <si>
    <t>Kostolište 332, 90062 Kostolište</t>
  </si>
  <si>
    <t>35891360</t>
  </si>
  <si>
    <t>AM Advisory, s.r.o.</t>
  </si>
  <si>
    <t>I. Olbrachta 7747/9, 91101 Trenčín</t>
  </si>
  <si>
    <t>Royal logistics s. r. o.</t>
  </si>
  <si>
    <t>Paričovská 2322/87, 07501 Trebišov</t>
  </si>
  <si>
    <t>47464828</t>
  </si>
  <si>
    <t>VIP Stropy s.r.o.</t>
  </si>
  <si>
    <t>Krčava  14, 07251 Krčava</t>
  </si>
  <si>
    <t>53197143</t>
  </si>
  <si>
    <t>J.O.C., s. r. o.</t>
  </si>
  <si>
    <t>Šancová 37, 83104 Bratislava</t>
  </si>
  <si>
    <t>EKODVOR s.r.o.</t>
  </si>
  <si>
    <t>Námestie Slobody 580/7, 92522 Veľké Úľany</t>
  </si>
  <si>
    <t>51075946</t>
  </si>
  <si>
    <t>jump in! s. r. o.</t>
  </si>
  <si>
    <t>Stromová 13051/54/A, 83101 Bratislava - mestská časť Nové Mesto</t>
  </si>
  <si>
    <t>IoMobility Solutions s. r. o.</t>
  </si>
  <si>
    <t>Izabely Textorisovej 4401/42, 03601 Martin</t>
  </si>
  <si>
    <t>CORR - EL, s.r.o.</t>
  </si>
  <si>
    <t>Severná 1104/23, 04501 Moldava nad Bodvou</t>
  </si>
  <si>
    <t>36216364</t>
  </si>
  <si>
    <t>TRIMUS s.r.o.</t>
  </si>
  <si>
    <t>E. Adyho 2735/7, 07701 Kráľovský Chlmec</t>
  </si>
  <si>
    <t>31706959</t>
  </si>
  <si>
    <t>Peter Muszka - PM INVEST</t>
  </si>
  <si>
    <t>37540211</t>
  </si>
  <si>
    <t>Tronos s. r. o.</t>
  </si>
  <si>
    <t>Nám.arm.gen.L.Svobodu 2678/19, 08501 Bardejov</t>
  </si>
  <si>
    <t>54042101</t>
  </si>
  <si>
    <t>strecha s. r. o.</t>
  </si>
  <si>
    <t>Hríbová 2786/25, 08221 Veľký Šariš</t>
  </si>
  <si>
    <t>52263991</t>
  </si>
  <si>
    <t>KAJO, s. r. o.</t>
  </si>
  <si>
    <t>Sládkovičova 228/8, 01401 Bytča</t>
  </si>
  <si>
    <t>46510052</t>
  </si>
  <si>
    <t>JLO Consulting, s.r.o.</t>
  </si>
  <si>
    <t>Trnavská cesta 159/30, 82108 Bratislava - mestská časť Ružinov</t>
  </si>
  <si>
    <t>46761551</t>
  </si>
  <si>
    <t>AQUA - VITA spol. s r.o.</t>
  </si>
  <si>
    <t>Galvaniho 12/A, 82104 Bratislava - mestská časť Ružinov</t>
  </si>
  <si>
    <t>17310687</t>
  </si>
  <si>
    <t>Wenge s. r. o.</t>
  </si>
  <si>
    <t>Komenského 553/1, 08501 Bardejov</t>
  </si>
  <si>
    <t>50400975</t>
  </si>
  <si>
    <t>Altánky-Domčeky-Andrej Kováč, s. r. o.</t>
  </si>
  <si>
    <t>M. R. Štefánika 112, 02744 Tvrdošín</t>
  </si>
  <si>
    <t>53655893</t>
  </si>
  <si>
    <t>LOT s. r. o.</t>
  </si>
  <si>
    <t>Pračanská 49, 83107 Bratislava - mestská časť Vajnory</t>
  </si>
  <si>
    <t>52503453</t>
  </si>
  <si>
    <t>BAMEX s. r. o.; (maďarsky: BAMEX KFT; nemecky: BAMEX GmbH.; anglicky: BAMEX Ltd.)</t>
  </si>
  <si>
    <t>Kostolná Gala 91, 93034 Holice</t>
  </si>
  <si>
    <t>31421580</t>
  </si>
  <si>
    <t>Key Energy s.r.o.</t>
  </si>
  <si>
    <t>Ivana Krasku 1149/13, 05201 Spišská Nová Ves</t>
  </si>
  <si>
    <t>51674742</t>
  </si>
  <si>
    <t>DAJVO s.r.o.</t>
  </si>
  <si>
    <t>Vrchteplá 150, 01705 Vrchteplá</t>
  </si>
  <si>
    <t>46826955</t>
  </si>
  <si>
    <t>Ultima Payments a.s.</t>
  </si>
  <si>
    <t>Panenská 13, 81103 Bratislava - mestská časť Staré Mesto</t>
  </si>
  <si>
    <t>46955208</t>
  </si>
  <si>
    <t>BDV Trade, s. r. o.</t>
  </si>
  <si>
    <t>Janovce 11, 08641 Janovce</t>
  </si>
  <si>
    <t>46056262</t>
  </si>
  <si>
    <t>Vestberry, s.r.o.</t>
  </si>
  <si>
    <t>Staré Grunty 18, 84104 Bratislava - mestská časť Ružinov</t>
  </si>
  <si>
    <t>51882540</t>
  </si>
  <si>
    <t>KYKYN s. r. o.</t>
  </si>
  <si>
    <t>Krátky rád 617/18, 08633 Zborov</t>
  </si>
  <si>
    <t>44667574</t>
  </si>
  <si>
    <t>VVED TECHNIKA, s.r.o</t>
  </si>
  <si>
    <t>M.R.Štefánika 138/7, 01701 Považská Bystrica</t>
  </si>
  <si>
    <t>45267634</t>
  </si>
  <si>
    <t>Joynup s.r.o.</t>
  </si>
  <si>
    <t>Kresánkova 7/B, 84105 Bratislava - mestská časť Karlova Ves</t>
  </si>
  <si>
    <t>47195932</t>
  </si>
  <si>
    <t>Notus, s.r.o.</t>
  </si>
  <si>
    <t>47787406</t>
  </si>
  <si>
    <t>REDOS Stavebné centrum s.r.o.</t>
  </si>
  <si>
    <t>Horelica 489, 02201 Čadca</t>
  </si>
  <si>
    <t>50758837</t>
  </si>
  <si>
    <t>ROFIN s.r.o.</t>
  </si>
  <si>
    <t>Ing. Eva Majtán Olšovská</t>
  </si>
  <si>
    <t>Kukučínova 160/52, 90101 Malacky</t>
  </si>
  <si>
    <t>36953474</t>
  </si>
  <si>
    <t>GOLDEN ART PLUS s. r. o.</t>
  </si>
  <si>
    <t>Rosná 1515/10, 04001 Košice - mestská časť Juh</t>
  </si>
  <si>
    <t>53366409</t>
  </si>
  <si>
    <t>K &amp; M INNOVATION, s. r. o.</t>
  </si>
  <si>
    <t>Nám. Dr. A. Schweitzera 170/18, 91601 Stará Turá</t>
  </si>
  <si>
    <t>Migoli s. r. o.</t>
  </si>
  <si>
    <t>Hlavná 8/18, 08641 Raslavice</t>
  </si>
  <si>
    <t>50657810</t>
  </si>
  <si>
    <t>RFPACK s.r.o.</t>
  </si>
  <si>
    <t>Košická 17180/49, 82108 Bratislava - mestská časť Ružinov</t>
  </si>
  <si>
    <t>54190479</t>
  </si>
  <si>
    <t>ECPU, s. r. o.</t>
  </si>
  <si>
    <t>Streženická cesta 1025, 02001 Púchov</t>
  </si>
  <si>
    <t>44400772</t>
  </si>
  <si>
    <t>SKL MECHANIC s.r.o.</t>
  </si>
  <si>
    <t>Pionierska 10, 99001 Veľký Krtíš</t>
  </si>
  <si>
    <t>45410046</t>
  </si>
  <si>
    <t>KACHNIC, s.r.o.</t>
  </si>
  <si>
    <t>36752169</t>
  </si>
  <si>
    <t>FWT, s. r. o.</t>
  </si>
  <si>
    <t>Dunajská 48, 81108 Bratislava - mestská časť Staré Mesto</t>
  </si>
  <si>
    <t>35831812</t>
  </si>
  <si>
    <t>AL-KLIMA s.r.o.</t>
  </si>
  <si>
    <t>Popradská 2416/64, 04011 Košice - mestská časť Západ</t>
  </si>
  <si>
    <t>50132261</t>
  </si>
  <si>
    <t>PROFITECH SLOVAKIA, spol. s r. o.</t>
  </si>
  <si>
    <t>44578911</t>
  </si>
  <si>
    <t>CarHub s. r. o.</t>
  </si>
  <si>
    <t>Zlaté 52, 08601 Zlaté</t>
  </si>
  <si>
    <t>54859689</t>
  </si>
  <si>
    <t>A1 SOLUTIONS s. r. o.</t>
  </si>
  <si>
    <t>Česká 109/6, 83103 Bratislava - mestská časť Nové Mesto</t>
  </si>
  <si>
    <t>Alla s. r. o.</t>
  </si>
  <si>
    <t>Trnavská 59, 82104 Bratislava - mestská časť Nové Mesto</t>
  </si>
  <si>
    <t>46489541</t>
  </si>
  <si>
    <t>Academy X s. r. o.</t>
  </si>
  <si>
    <t>Riazanská 70, 83102 Bratislava - mestská časť Nové Mesto</t>
  </si>
  <si>
    <t>44809468</t>
  </si>
  <si>
    <t>Tecton group s. r. o.</t>
  </si>
  <si>
    <t>Kuková 32, 08644 Kuková</t>
  </si>
  <si>
    <t>50880691</t>
  </si>
  <si>
    <t>nonoyes, s. r. o.</t>
  </si>
  <si>
    <t>Vavilovova 1181/8, 85101 Bratislava - mestská časť Petržalka</t>
  </si>
  <si>
    <t>55352961</t>
  </si>
  <si>
    <t>Q - METAL, s. r. o.</t>
  </si>
  <si>
    <t>Železničná 89/10, 01701 Považská Bystrica</t>
  </si>
  <si>
    <t>MEPS s.r.o.</t>
  </si>
  <si>
    <t>Zlaté pole 67/17, 04420 Malá Ida</t>
  </si>
  <si>
    <t>45398305</t>
  </si>
  <si>
    <t>LUKAS kovovýroba, s. r. o.</t>
  </si>
  <si>
    <t>Štefánikova 980/84, 05921 Svit</t>
  </si>
  <si>
    <t>54440581</t>
  </si>
  <si>
    <t>Gabrielle ´s Style s. r. o.</t>
  </si>
  <si>
    <t>Ružová 109, 01901 Ilava</t>
  </si>
  <si>
    <t>46429026</t>
  </si>
  <si>
    <t>Ing. Daniel Šušlík - Dama knives</t>
  </si>
  <si>
    <t>Maršová 212/212, 01351 Maršová-Rašov</t>
  </si>
  <si>
    <t>BASTAV SL s.r.o.</t>
  </si>
  <si>
    <t>Nová Ľubovňa 658, 06511 Nová Ľubovňa</t>
  </si>
  <si>
    <t>BIOFER s.r.o.</t>
  </si>
  <si>
    <t>Jánošíkova 5352/67, 08001 Prešov</t>
  </si>
  <si>
    <t>ActivIT, s.r.o.</t>
  </si>
  <si>
    <t>Národná 9, 97401 Banská Bystrica</t>
  </si>
  <si>
    <t>NUEVES, s.r.o.</t>
  </si>
  <si>
    <t>AVAIS, s.r.o.</t>
  </si>
  <si>
    <t>WALTER BB</t>
  </si>
  <si>
    <t>Dolná 134/1, 97401 Banská Bystrica</t>
  </si>
  <si>
    <t>45993327</t>
  </si>
  <si>
    <t>DAKOV trade s. r. o.</t>
  </si>
  <si>
    <t>Mierová 788/7, 05901 Spišská Belá</t>
  </si>
  <si>
    <t>53790022</t>
  </si>
  <si>
    <t>Stavebná a znalecká organizácia, s.r.o.</t>
  </si>
  <si>
    <t>Bartókova 4705/2, 81102 Bratislava - mestská časť Staré Mesto</t>
  </si>
  <si>
    <t>Grandvino, s. r. o.</t>
  </si>
  <si>
    <t>Vlárska 49, 91105 Trenčín</t>
  </si>
  <si>
    <t>45704163</t>
  </si>
  <si>
    <t>FLOVER</t>
  </si>
  <si>
    <t>Golianova 9, 97401 Banská Bystrica</t>
  </si>
  <si>
    <t>46416382</t>
  </si>
  <si>
    <t>SANCTUS s.r.o.</t>
  </si>
  <si>
    <t>Haligovce 110, 06534 Haligovce</t>
  </si>
  <si>
    <t>51309491</t>
  </si>
  <si>
    <t>Eko spotreba s.r.o.</t>
  </si>
  <si>
    <t>Royova 6/1657, 92101 Piešťany</t>
  </si>
  <si>
    <t>51170451</t>
  </si>
  <si>
    <t>LIQUID RECYCLING, s.r.o.</t>
  </si>
  <si>
    <t>Mlynská 1014/1B, 95193 Topoľčianky</t>
  </si>
  <si>
    <t>Comply s. r. o.</t>
  </si>
  <si>
    <t>Polianky 3628/7/D, 84101 Bratislava - mestská časť Dúbravka</t>
  </si>
  <si>
    <t>Mgr. Jana Purdeková - accounting</t>
  </si>
  <si>
    <t>pred jarkami 35, 96231 Veľká Lúka</t>
  </si>
  <si>
    <t>PP2 s.r.o.</t>
  </si>
  <si>
    <t>Prosiek 114, 03223 Prosiek</t>
  </si>
  <si>
    <t>PFK Piešťany s. r. o.</t>
  </si>
  <si>
    <t>Kuzmányho 1135/15, 92101 Piešťany</t>
  </si>
  <si>
    <t>AUTAX s. r. o.</t>
  </si>
  <si>
    <t>Dunajská 7257/3B, 81108 Bratislava - mestská časť Staré Mesto</t>
  </si>
  <si>
    <t>Miroslav Kriak, Advisory Office s.r.o.</t>
  </si>
  <si>
    <t>Košická 5590/56, 82108 Bratislava - mestská časť Ružinov</t>
  </si>
  <si>
    <t>Ing. arch. Pavol Vojtek</t>
  </si>
  <si>
    <t>BC3, s.r.o.</t>
  </si>
  <si>
    <t>MITAX Consulting s. r. o.</t>
  </si>
  <si>
    <t>Dunajská 7257/7257/3B, 81108 Bratislava - mestská časť Staré Mesto</t>
  </si>
  <si>
    <t>ROOMS BA s.r.o.</t>
  </si>
  <si>
    <t>Štefánikova 886/23, 81104 Bratislava - mestská časť Staré Mesto</t>
  </si>
  <si>
    <t>cotadoo s.r.o.</t>
  </si>
  <si>
    <t>Golianova 3907/9, 97401 Banská Bystrica</t>
  </si>
  <si>
    <t>50579461</t>
  </si>
  <si>
    <t>AQUASYSTEM, s.r.o.</t>
  </si>
  <si>
    <t>Majerská 8105/3, 82107 Bratislava - mestská časť Vrakuňa</t>
  </si>
  <si>
    <t>35795247</t>
  </si>
  <si>
    <t>TPG - strojársky veľkoobchod s. r. o.</t>
  </si>
  <si>
    <t>Nová Rožňavská 134/A, 83104 Bratislava - mestská časť Nové Mesto</t>
  </si>
  <si>
    <t>LIANA GOLIAŠ s.r.o.</t>
  </si>
  <si>
    <t>Lopuchovská 734/1, 08641 Raslavice</t>
  </si>
  <si>
    <t>53423526</t>
  </si>
  <si>
    <t>RONY service s. r. o.</t>
  </si>
  <si>
    <t>Bratislavská 27/75, 91105 Trenčín</t>
  </si>
  <si>
    <t>53399889</t>
  </si>
  <si>
    <t>Aderyn s. r. o.</t>
  </si>
  <si>
    <t>Fučíkova 538/34, 97667 Závadka nad Hronom</t>
  </si>
  <si>
    <t>53141156</t>
  </si>
  <si>
    <t>Promedea s.r.o.</t>
  </si>
  <si>
    <t>Sliačska 43, 83102 Bratislava - mestská časť Nové Mesto</t>
  </si>
  <si>
    <t>51550245</t>
  </si>
  <si>
    <t>PRINTO s.r.o.</t>
  </si>
  <si>
    <t>Potočná 1/A, 04001 Košice</t>
  </si>
  <si>
    <t>44961022</t>
  </si>
  <si>
    <t>GOLIAŠ STAVEBNINY s.r.o.</t>
  </si>
  <si>
    <t>Hlavná 352/15, 08641 Raslavice</t>
  </si>
  <si>
    <t>51289181</t>
  </si>
  <si>
    <t>AQUASTOW s. r. o.</t>
  </si>
  <si>
    <t>Dunajská 15/A, 81108 Bratislava - mestská časť Staré Mesto</t>
  </si>
  <si>
    <t>54370710</t>
  </si>
  <si>
    <t>PÁC – Real, s.r.o.</t>
  </si>
  <si>
    <t>52308294</t>
  </si>
  <si>
    <t>D3 Consulting s.r.o.</t>
  </si>
  <si>
    <t>Dunajská 7257/30/B, 81108 Bratislava - mestská časť Staré Mesto</t>
  </si>
  <si>
    <t>55098002</t>
  </si>
  <si>
    <t>Gartner Slovakia s.r.o.</t>
  </si>
  <si>
    <t>Slovnaftská 12218/102, 82107 Bratislava - mestská časť Podunajské Biskupice</t>
  </si>
  <si>
    <t>47034122</t>
  </si>
  <si>
    <t>4SERVICE s.r.o.</t>
  </si>
  <si>
    <t>Potočná 1/A, 04001 Košice - mestská časť Sever</t>
  </si>
  <si>
    <t>52853063</t>
  </si>
  <si>
    <t>ROCHUS, s.r.o.</t>
  </si>
  <si>
    <t>Poráč 329, 05323 Poráč</t>
  </si>
  <si>
    <t>45471924</t>
  </si>
  <si>
    <t>Michal Ochránek - CHELLOWERS</t>
  </si>
  <si>
    <t>Sverepec 550, 01701 Sverepec</t>
  </si>
  <si>
    <t>47829028</t>
  </si>
  <si>
    <t>Mgr. Oliver Jesenský</t>
  </si>
  <si>
    <t>Skároš 280, 04411 Skároš</t>
  </si>
  <si>
    <t>53386183</t>
  </si>
  <si>
    <t>TOKAJ ZLATÁ PUTŇA s.r.o.</t>
  </si>
  <si>
    <t>Agátová 742/17, 07631 Streda nad Bodrogom</t>
  </si>
  <si>
    <t>46670912</t>
  </si>
  <si>
    <t>Planta Medical s.r.o.</t>
  </si>
  <si>
    <t>Čadečka 3161, 02201 Čadca</t>
  </si>
  <si>
    <t>54637643</t>
  </si>
  <si>
    <t>YASTRABY s. r. o.</t>
  </si>
  <si>
    <t>53325958</t>
  </si>
  <si>
    <t>PCkomplet s.r.o.</t>
  </si>
  <si>
    <t>Kopčákova 142/3, 08641 Raslavice</t>
  </si>
  <si>
    <t>36730815</t>
  </si>
  <si>
    <t>AUTO-KLIMA Bratislava s.r.o.</t>
  </si>
  <si>
    <t>Beňadická 5, 85106 Bratislava - mestská časť Petržalka</t>
  </si>
  <si>
    <t>35748729</t>
  </si>
  <si>
    <t>WI-NET Optik s. r. o.</t>
  </si>
  <si>
    <t>47145439</t>
  </si>
  <si>
    <t>Sporáky na drevo s.r.o.</t>
  </si>
  <si>
    <t>Priechod 130, 97611 Priechod</t>
  </si>
  <si>
    <t>55800173</t>
  </si>
  <si>
    <t>StrechyBJ s. r. o.</t>
  </si>
  <si>
    <t>Nový sad 935/27, 08501 Bardejov</t>
  </si>
  <si>
    <t>52081931</t>
  </si>
  <si>
    <t>KOVSTOL s. r. o.</t>
  </si>
  <si>
    <t>Duklianska 4431, 08501 Bardejov</t>
  </si>
  <si>
    <t>44664133</t>
  </si>
  <si>
    <t>AdvancedITS, spol. s r.o.</t>
  </si>
  <si>
    <t>Furdekova 1617/10, 85103 Bratislava - mestská časť Petržalka</t>
  </si>
  <si>
    <t>52419711</t>
  </si>
  <si>
    <t>NXT Soft s.r.o.</t>
  </si>
  <si>
    <t>Štúrova 44, 04001 Košice - mestská časť Staré Mesto</t>
  </si>
  <si>
    <t>51314908</t>
  </si>
  <si>
    <t>UNICARBACK, s.r.o.</t>
  </si>
  <si>
    <t>Fraňa Mráza 624/22, 01001 Žilina</t>
  </si>
  <si>
    <t>46643206</t>
  </si>
  <si>
    <t>SEOL, spol. s r.o.</t>
  </si>
  <si>
    <t>Severné nábrežie 2635/40, 04001 Košice - mestská časť Džungľa</t>
  </si>
  <si>
    <t>31658962</t>
  </si>
  <si>
    <t>SELTEX, s.r.o.</t>
  </si>
  <si>
    <t>Tržničné nám. 4810, 94505 Komárno</t>
  </si>
  <si>
    <t>35960892</t>
  </si>
  <si>
    <t>GOLIAN s.r.o.</t>
  </si>
  <si>
    <t>Krčulova 1199/8, 97701 Brezno</t>
  </si>
  <si>
    <t>36846716</t>
  </si>
  <si>
    <t>Mgr. Ján Záskalan - Mind Solutions</t>
  </si>
  <si>
    <t>Tulská 5317/61, 97404 Banská Bystrica</t>
  </si>
  <si>
    <t>44746741</t>
  </si>
  <si>
    <t>Abau Estate, s.r.o.</t>
  </si>
  <si>
    <t>Mlynčeky 97, 05976 Mlynčeky</t>
  </si>
  <si>
    <t>50656732</t>
  </si>
  <si>
    <t>Kaping s.r.o.</t>
  </si>
  <si>
    <t>Budovateľská 50, 08001 Prešov</t>
  </si>
  <si>
    <t>36655651</t>
  </si>
  <si>
    <t>BeneSport consulting s. r. o.</t>
  </si>
  <si>
    <t>Krížna 2534/24, 08006 Ľubotice</t>
  </si>
  <si>
    <t>52141039</t>
  </si>
  <si>
    <t xml:space="preserve">	
HealthTech Intelligence s.r.o.</t>
  </si>
  <si>
    <t>Bakossova 8, 97401 Banská Bystrica</t>
  </si>
  <si>
    <t>55310231</t>
  </si>
  <si>
    <t>ALKA SK, s.r.o.</t>
  </si>
  <si>
    <t>Letná 40, 04001 Košice - mestská časť Sever</t>
  </si>
  <si>
    <t>47404825</t>
  </si>
  <si>
    <t>FENIX SK, s.r.o.</t>
  </si>
  <si>
    <t>Smaragdová 47, 04011 Košice</t>
  </si>
  <si>
    <t>36207888</t>
  </si>
  <si>
    <t>HOOK, s.r.o.</t>
  </si>
  <si>
    <t>Toryska 6, 04011 Košice - mestská časť Západ</t>
  </si>
  <si>
    <t>36216224</t>
  </si>
  <si>
    <t>Ventas, s. r. o.</t>
  </si>
  <si>
    <t>Jungmannova 1150/2, 85101 Bratislava - mestská časť Petržalka</t>
  </si>
  <si>
    <t>45392986</t>
  </si>
  <si>
    <t>Opre‘ Cidery s.r.o.</t>
  </si>
  <si>
    <t>Nižný koniec 42/24, 04443 Budimír</t>
  </si>
  <si>
    <t>47975504</t>
  </si>
  <si>
    <t>MediaPlanet s.r.o.</t>
  </si>
  <si>
    <t>Popradská 250/66, 04011 Košice - mestská časť Západ</t>
  </si>
  <si>
    <t>55137563</t>
  </si>
  <si>
    <t>EKONMAN, s.r.o.</t>
  </si>
  <si>
    <t>Záhradná 3396/9, 90025 Chorvátsky Grob</t>
  </si>
  <si>
    <t>46076280</t>
  </si>
  <si>
    <t>POIST-REAL, s.r.o.</t>
  </si>
  <si>
    <t>Odborárska 23, 83102 Bratislava - mestská časť Nové Mesto</t>
  </si>
  <si>
    <t>45284261</t>
  </si>
  <si>
    <t>SILVERGON s. r. o.</t>
  </si>
  <si>
    <t>Belopotockého 3058/1, 81105 Bratislava - mestská časť Staré Mesto</t>
  </si>
  <si>
    <t>50834207</t>
  </si>
  <si>
    <t>Zetberg s. r. o.</t>
  </si>
  <si>
    <t>Hlavná 20, 04001 Košice - mestská časť Staré Mesto</t>
  </si>
  <si>
    <t>51973472</t>
  </si>
  <si>
    <t>SPIMA Alarm, s.r.o.</t>
  </si>
  <si>
    <t>Bystrická cesta 198/46, 03401 Ružomberok</t>
  </si>
  <si>
    <t>36420522</t>
  </si>
  <si>
    <t>Lagon Servis s. r. o.</t>
  </si>
  <si>
    <t>Smetanova 1234/61, 08005 Prešov</t>
  </si>
  <si>
    <t>54271177</t>
  </si>
  <si>
    <t>Ing. Jozef Ďurica UNI KREDIT</t>
  </si>
  <si>
    <t>Boženy Němcovej 8, 97401 Banská Bystrica</t>
  </si>
  <si>
    <t>36871389</t>
  </si>
  <si>
    <t>CMS TREND, spol. s r.o.</t>
  </si>
  <si>
    <t>Staviteľská 7, 83104 Bratislava - mestská časť Rača</t>
  </si>
  <si>
    <t>35847387</t>
  </si>
  <si>
    <t>DriveTesla s.r.o.</t>
  </si>
  <si>
    <t>Pifflova 1241/4, 85101 Bratislava - mestská časť Petržalka</t>
  </si>
  <si>
    <t>50726315</t>
  </si>
  <si>
    <t>GEMMEX, s. r. o.</t>
  </si>
  <si>
    <t>Osloboditeľov 1340/15, 91101 Trenčín</t>
  </si>
  <si>
    <t>45724253</t>
  </si>
  <si>
    <t>Igor Oravec - MARS</t>
  </si>
  <si>
    <t>Juh 2771/44, 09301 Vranov nad Topľou</t>
  </si>
  <si>
    <t>37354906</t>
  </si>
  <si>
    <t>MOKAFE s.r.o.</t>
  </si>
  <si>
    <t>Vihorlatská 964/14, 04001 Košice - mestská časť Sever</t>
  </si>
  <si>
    <t>52607623</t>
  </si>
  <si>
    <t>LG&amp;M s.r.o.</t>
  </si>
  <si>
    <t>50512404</t>
  </si>
  <si>
    <t>Marek Kohút - KOHÚT A SYN</t>
  </si>
  <si>
    <t>Uralská 1404/4, 04012 Košice - mestská časť Nad jazerom</t>
  </si>
  <si>
    <t>17184878</t>
  </si>
  <si>
    <t>DAC Consulting 2.0, s.r.o.</t>
  </si>
  <si>
    <t>Karadžičova 8/8/A, 82108 Bratislava - mestská časť Ružinov</t>
  </si>
  <si>
    <t>46305416</t>
  </si>
  <si>
    <t>AutoBzučo s. r. o.</t>
  </si>
  <si>
    <t>Kovarce 54, 95615 Kovarce</t>
  </si>
  <si>
    <t>54981247</t>
  </si>
  <si>
    <t>UC Design s.r.o.</t>
  </si>
  <si>
    <t>Okružná 1025/2, 91105 Trenčín</t>
  </si>
  <si>
    <t>48115584</t>
  </si>
  <si>
    <t>Stavebniny STAVKVET s. r. o.</t>
  </si>
  <si>
    <t>Moyzesova 4039/8, 90201 Pezinok</t>
  </si>
  <si>
    <t>47608056</t>
  </si>
  <si>
    <t>kadlo invest s. r. o.</t>
  </si>
  <si>
    <t>M.R. Štefánika 581/29A, 90701 Myjava</t>
  </si>
  <si>
    <t>55100694</t>
  </si>
  <si>
    <t>povrchovky servis, s. r. o.</t>
  </si>
  <si>
    <t>Osloboditeľov 13401/15, 91101 Trenčín</t>
  </si>
  <si>
    <t>ELTA Europe s.r.o.</t>
  </si>
  <si>
    <t>J.Murgasa 9821/102, 94064 Nové Zámky</t>
  </si>
  <si>
    <t>ToTheMoon Studio s. r. o.</t>
  </si>
  <si>
    <t>Námestie SNP 87/8, 96001 Zvolen</t>
  </si>
  <si>
    <t>55992617</t>
  </si>
  <si>
    <t>DROBNOCHOV, s.r.o.</t>
  </si>
  <si>
    <t>T.G.Masaryka 325/2, 96001 Zvolen</t>
  </si>
  <si>
    <t>31579434</t>
  </si>
  <si>
    <t>shop4u s.r.o.</t>
  </si>
  <si>
    <t>Vladimíra Predmerského 2360/14, 91105 Trenčín</t>
  </si>
  <si>
    <t>52500667</t>
  </si>
  <si>
    <t>Pelican services s. r. o.</t>
  </si>
  <si>
    <t>Bottova 2/2A, 81109 Bratislava - mestská časť Staré Mesto</t>
  </si>
  <si>
    <t>35972505</t>
  </si>
  <si>
    <t>Dušan Hanes</t>
  </si>
  <si>
    <t>Drevárska 280/4C, 05201 Spišská Nová Ves</t>
  </si>
  <si>
    <t>41690427</t>
  </si>
  <si>
    <t>HOSPITALITY group s.r.o.</t>
  </si>
  <si>
    <t>Na hlinách 6925/16, 91701 Trnava</t>
  </si>
  <si>
    <t>48289302</t>
  </si>
  <si>
    <t>PRAGMA SOLUTION s. r. o.</t>
  </si>
  <si>
    <t>Sveržov 152, 08602 Sveržov</t>
  </si>
  <si>
    <t>51924684</t>
  </si>
  <si>
    <t>CleanSMART s.r.o.</t>
  </si>
  <si>
    <t>Kokšov-Bakša 188, 04413 Kokšov-Bakša</t>
  </si>
  <si>
    <t>50798600</t>
  </si>
  <si>
    <t>Synapse Group, s.r.o.</t>
  </si>
  <si>
    <t>Pod Juhom 7666, 91101 Trenčín</t>
  </si>
  <si>
    <t>51648679</t>
  </si>
  <si>
    <t>Acreativ invest s.r.o.</t>
  </si>
  <si>
    <t>54187834</t>
  </si>
  <si>
    <t>tenus s.r.o.</t>
  </si>
  <si>
    <t>Robotnícka 109, 90501 Senica</t>
  </si>
  <si>
    <t>TradeIn IT, s. r. o.</t>
  </si>
  <si>
    <t xml:space="preserve">Bartókova 2D, 81102 Bratislava </t>
  </si>
  <si>
    <t>FireControls, s.r.o.</t>
  </si>
  <si>
    <t>Žilinská cesta 492/92, 01311 Lietavská Lúčka</t>
  </si>
  <si>
    <t>46184937</t>
  </si>
  <si>
    <t>LUCOM Technologies, s. r. o.</t>
  </si>
  <si>
    <t>Jabloňová 342/34, 01004 Žilina</t>
  </si>
  <si>
    <t>44515961</t>
  </si>
  <si>
    <t>Art4, s.r.o.</t>
  </si>
  <si>
    <t>Vajnorská 167, 83104 Bratislava - mestská časť Nové Mesto</t>
  </si>
  <si>
    <t>36869716</t>
  </si>
  <si>
    <t>Company System Solutions s.r.o.</t>
  </si>
  <si>
    <t>Braneckého 1, 94901 Nitra</t>
  </si>
  <si>
    <t>Profi wap s. r. o.</t>
  </si>
  <si>
    <t>Palánok 4605/5, 94901 Nitra</t>
  </si>
  <si>
    <t>54292280</t>
  </si>
  <si>
    <t>X2 sport, s.r.o.</t>
  </si>
  <si>
    <t>Jesenského 2710/2, 94901 Nitra</t>
  </si>
  <si>
    <t>36808008</t>
  </si>
  <si>
    <t>KOŠICE REAL INVEST s.r.o.</t>
  </si>
  <si>
    <t>Kokšov-Bakša 338, 04413 Kokšov-Bakša</t>
  </si>
  <si>
    <t>54592101</t>
  </si>
  <si>
    <t>JAMEL FASHION s.r.o.</t>
  </si>
  <si>
    <t>Piaristická 276/46, 91101 Trenčín</t>
  </si>
  <si>
    <t>36390356</t>
  </si>
  <si>
    <t>Anihil s.r.o.</t>
  </si>
  <si>
    <t>Novosvetská 18, 81106 Bratislava - mestská časť Staré Mesto</t>
  </si>
  <si>
    <t>55425119</t>
  </si>
  <si>
    <t>JPKE s.r.o.</t>
  </si>
  <si>
    <t>Popradská 66/250, 04011 Košice - mestská časť Západ</t>
  </si>
  <si>
    <t>53024036</t>
  </si>
  <si>
    <t>Sandberg NL s.r.o.</t>
  </si>
  <si>
    <t>54606047</t>
  </si>
  <si>
    <t>JESKE s.r.o.</t>
  </si>
  <si>
    <t>36576778</t>
  </si>
  <si>
    <t>BYTY CSA  s.r.o.</t>
  </si>
  <si>
    <t>Baštová 529/4, 04001 Košice -Šaca</t>
  </si>
  <si>
    <t>47216166</t>
  </si>
  <si>
    <t>MEDICKÁ KOŠICE s.r.o.</t>
  </si>
  <si>
    <t>50866745</t>
  </si>
  <si>
    <t>TAMERLAN s. r. o.</t>
  </si>
  <si>
    <t>Beňadická 3091/3, 85106 Bratislava</t>
  </si>
  <si>
    <t>46755225</t>
  </si>
  <si>
    <t>FR Košice družstvo</t>
  </si>
  <si>
    <t>Popradská 6, 04011 Košice - mestská časť Západ</t>
  </si>
  <si>
    <t>50604406</t>
  </si>
  <si>
    <t>Roman Bogdanov EAGLES BARBERSHOP</t>
  </si>
  <si>
    <t>Kúpeľná 299/8, 94901 Nitra</t>
  </si>
  <si>
    <t>41435419</t>
  </si>
  <si>
    <t>Renner Design, s.r.o.</t>
  </si>
  <si>
    <t>Slovenská 550/10, 04001 Košice - mestská časť Sever</t>
  </si>
  <si>
    <t>ECOPLANET SLOVAKIA s.r.o.</t>
  </si>
  <si>
    <t>Gôtovany 206, 03483 Gôtovany</t>
  </si>
  <si>
    <t>50184539</t>
  </si>
  <si>
    <t>FAREN SLOVAKIA, s.r.o.</t>
  </si>
  <si>
    <t>Robotnícka 5441, 03601 Martin</t>
  </si>
  <si>
    <t>44076436</t>
  </si>
  <si>
    <t>ORAVA distribution, a.s.</t>
  </si>
  <si>
    <t>Bohrova 20, 85101 Bratislava - mestská časť Petržalka</t>
  </si>
  <si>
    <t>45621225</t>
  </si>
  <si>
    <t>Papučový investor, s.r.o.</t>
  </si>
  <si>
    <t>Kresánkova 3471/22, 84105 Bratislava - mestská časť Karlova Ves</t>
  </si>
  <si>
    <t>54220785</t>
  </si>
  <si>
    <t>STONETEC, s.r.o.</t>
  </si>
  <si>
    <t>Prievozská 18, 82109 Bratislava - mestská časť Ružinov</t>
  </si>
  <si>
    <t>50807421</t>
  </si>
  <si>
    <t>Picofarm s.r.o.</t>
  </si>
  <si>
    <t>Dlhá nad Váhom 287, 92705 Dlhá nad Váhom</t>
  </si>
  <si>
    <t>53792386</t>
  </si>
  <si>
    <t>envshop s. r. o.</t>
  </si>
  <si>
    <t>Lermontovova 3, 81105 Bratislava - mestská časť Staré Mesto</t>
  </si>
  <si>
    <t>53452399</t>
  </si>
  <si>
    <t>EUROATELIER s. r. o.</t>
  </si>
  <si>
    <t>Martinengova 4877/4, 81102 Bratislava - mestská časť Staré Mesto</t>
  </si>
  <si>
    <t>56015551</t>
  </si>
  <si>
    <t>Janiga - Záhradníctvo s.r.o.</t>
  </si>
  <si>
    <t>Marcelova 194/3, 03483 Bešeňová</t>
  </si>
  <si>
    <t>50810561</t>
  </si>
  <si>
    <t>Nordic House, s.r.o.</t>
  </si>
  <si>
    <t>Hlavná 36, 03202 Závažná Poruba</t>
  </si>
  <si>
    <t>50880128</t>
  </si>
  <si>
    <t>PÖTTINGER STROJE, s.r.o.</t>
  </si>
  <si>
    <t>Partizánska 73, 95701 Bánovce nad Bebravou</t>
  </si>
  <si>
    <t>Manitek, s. r. o.</t>
  </si>
  <si>
    <t>Diaľničná cesta 4768/10B, 90301 Senec</t>
  </si>
  <si>
    <t>51439344</t>
  </si>
  <si>
    <t>BEST WAY GROUP s.r.o.</t>
  </si>
  <si>
    <t>Tajovského 17, 04001 Košice - mestská časť Staré Mesto</t>
  </si>
  <si>
    <t>53731115</t>
  </si>
  <si>
    <t>FORIUM družstvo</t>
  </si>
  <si>
    <t>53775597</t>
  </si>
  <si>
    <t>Crystal Water s.r.o.</t>
  </si>
  <si>
    <t>Odbojárov 1844/18F, 91101 Trenčín</t>
  </si>
  <si>
    <t>45394881</t>
  </si>
  <si>
    <t>Ing. Tomáš Kováč - Folkart Slovakia</t>
  </si>
  <si>
    <t>gen.Viesta 1672/26, 91101 Trenčín</t>
  </si>
  <si>
    <t>40239471</t>
  </si>
  <si>
    <t>TSE s.r.o.</t>
  </si>
  <si>
    <t>Fraňa Mojtu 281/18, 94901 Nitra</t>
  </si>
  <si>
    <t>50326031</t>
  </si>
  <si>
    <t>Crystal s. r. o.</t>
  </si>
  <si>
    <t>46676694</t>
  </si>
  <si>
    <t>SveTech, s.r.o.</t>
  </si>
  <si>
    <t>Janka Kráľa 312/23, 93526 Starý Tekov</t>
  </si>
  <si>
    <t>47051183</t>
  </si>
  <si>
    <t>OliOut s. r. o.</t>
  </si>
  <si>
    <t>56045174</t>
  </si>
  <si>
    <t>Grantexpert s. r. o.</t>
  </si>
  <si>
    <t>Záhradnícka 72, 82108 Bratislava - mestská časť Ružinov</t>
  </si>
  <si>
    <t>47454890</t>
  </si>
  <si>
    <t>KLINER PLUS Trnava s.r.o.</t>
  </si>
  <si>
    <t>Ulica Vladimíra Clementisa 6643/35, 91701 Trnava</t>
  </si>
  <si>
    <t>52070506</t>
  </si>
  <si>
    <t>ELITE Barber PB s. r. o.</t>
  </si>
  <si>
    <t>Centrum 8, 01701 Považská Bystrica</t>
  </si>
  <si>
    <t>Watch holding s. r. o.</t>
  </si>
  <si>
    <t>Sládkovičova 2545, 01701 Považská Bystrica</t>
  </si>
  <si>
    <t>PVC obaly s. r. o.</t>
  </si>
  <si>
    <t>Ligetská 1193/4, 97251 Handlová</t>
  </si>
  <si>
    <t>52792153</t>
  </si>
  <si>
    <t>HYDRO DB s.r.o.</t>
  </si>
  <si>
    <t>Koceľova 163/5, 03601 Martin</t>
  </si>
  <si>
    <t>47474360</t>
  </si>
  <si>
    <t>SABTRADE s.r.o.</t>
  </si>
  <si>
    <t>Kpt. Nálepku 1942, 08301 Sabinov</t>
  </si>
  <si>
    <t>36456373</t>
  </si>
  <si>
    <t>Faring s.r.o.</t>
  </si>
  <si>
    <t>Ulica Štefánikova 99/9, 91701 Trnava</t>
  </si>
  <si>
    <t>51465591</t>
  </si>
  <si>
    <t>SAPREM s.r.o.</t>
  </si>
  <si>
    <t>Jasovská 3039/10, 85107 Bratislava - mestská časť Petržalka</t>
  </si>
  <si>
    <t>35950552</t>
  </si>
  <si>
    <t>Rubikon Digital s. r. o.</t>
  </si>
  <si>
    <t>Panenská 658/8, 81103 Bratislava - mestská časť Staré Mesto</t>
  </si>
  <si>
    <t>55353959</t>
  </si>
  <si>
    <t>TKSOL</t>
  </si>
  <si>
    <t>Gaštanová 3077/21, 01007 Žilina</t>
  </si>
  <si>
    <t>55204694</t>
  </si>
  <si>
    <t>ONSA Plus, s.r.o.</t>
  </si>
  <si>
    <t>Južná trieda 119, 04001 Košice - mestská časť Juh</t>
  </si>
  <si>
    <t>36234150</t>
  </si>
  <si>
    <t>BALTEUS spol. s r.o.</t>
  </si>
  <si>
    <t>Jozefa Kronera 11246/15, 03601 Martin</t>
  </si>
  <si>
    <t>APOTHECARY s.r.o.</t>
  </si>
  <si>
    <t>Fraňa Mojtu 18, 94901 Nitra</t>
  </si>
  <si>
    <t>50291513</t>
  </si>
  <si>
    <t>SAGGA Group s.r.o.</t>
  </si>
  <si>
    <t>Rozvodná 3189/17, 83101 Bratislava - mestská časť Nové Mesto</t>
  </si>
  <si>
    <t>SENBRO s.r.o.</t>
  </si>
  <si>
    <t>Svätovavrinecká 2, 83101 Bratislava - mestská časť Ružinov</t>
  </si>
  <si>
    <t>SlovChips s.r.o.</t>
  </si>
  <si>
    <t>Tulipánová ulica 2298/29, 91702 Trnava</t>
  </si>
  <si>
    <t>43848214</t>
  </si>
  <si>
    <t>IT CRAB s. r. o.</t>
  </si>
  <si>
    <t>M. Curie Sklodowskej 4/1545, 85104 Bratislava - mestská časť Petržalka</t>
  </si>
  <si>
    <t>45577188</t>
  </si>
  <si>
    <t>IT CRAB Services s.r.o.</t>
  </si>
  <si>
    <t>MJR SK, s.r.o.</t>
  </si>
  <si>
    <t>Tulčík 407, 08213 Tulčík</t>
  </si>
  <si>
    <t>36800155</t>
  </si>
  <si>
    <t>RICHWORKS s. r. o.</t>
  </si>
  <si>
    <t>Tajovského 1759/8, 97409 Banská Bystrica</t>
  </si>
  <si>
    <t>52526828</t>
  </si>
  <si>
    <t>TOOL DESIGN s. r. o.</t>
  </si>
  <si>
    <t>Jonatánová 12391/5, 82106 Bratislava - mestská časť Podunajské Biskupice</t>
  </si>
  <si>
    <t>44960794</t>
  </si>
  <si>
    <t>i-Step communication, s.r.o.</t>
  </si>
  <si>
    <t>Račianska 153/A, 83154 Bratislava - mestská časť Rača</t>
  </si>
  <si>
    <t>35754281</t>
  </si>
  <si>
    <t>DEUX DM, s. r. o.</t>
  </si>
  <si>
    <t>Beckovská 2317/11, 91101 Trenčín</t>
  </si>
  <si>
    <t>46126155</t>
  </si>
  <si>
    <t>GL trade s.r.o.</t>
  </si>
  <si>
    <t>Beňadická 3008/19, 85106 Bratislava - mestská časť Petržalka</t>
  </si>
  <si>
    <t>46377719</t>
  </si>
  <si>
    <t>MANDAT CONSULTING, k.s.</t>
  </si>
  <si>
    <t>Námestie SNP 474/15, 81106 Bratislava - mestská časť Staré Mesto</t>
  </si>
  <si>
    <t>35912839</t>
  </si>
  <si>
    <t>POLYGONY, s. r. o.</t>
  </si>
  <si>
    <t>Malacká 10031, 90031 Stupava</t>
  </si>
  <si>
    <t>52975011</t>
  </si>
  <si>
    <t>ARBORIST, s. r. o.</t>
  </si>
  <si>
    <t>Karpatská 1261/84, 90055 Lozorno</t>
  </si>
  <si>
    <t>47737433</t>
  </si>
  <si>
    <t>SLOVASTAV SK s. r. o.</t>
  </si>
  <si>
    <t>Vlastenecké námestie 1185/8, 85101 Bratislava - mestská časť Petržalka</t>
  </si>
  <si>
    <t>54540526</t>
  </si>
  <si>
    <t>SLOVASTAV, s. r. o.</t>
  </si>
  <si>
    <t>46583165</t>
  </si>
  <si>
    <t>SAGGA s.r.o.</t>
  </si>
  <si>
    <t>47348879</t>
  </si>
  <si>
    <t>MANDAT AUDIT, s.r.o.</t>
  </si>
  <si>
    <t>Námestie SNP 474/15, 81101 Bratislava - mestská časť Staré Mesto</t>
  </si>
  <si>
    <t>35900172</t>
  </si>
  <si>
    <t>bioTomal, s.r.o.</t>
  </si>
  <si>
    <t>Rúbaň 176, 94136 Rúbaň</t>
  </si>
  <si>
    <t>44530013</t>
  </si>
  <si>
    <t>MAGNET PRESS, SLOVAKIA s.r.o.</t>
  </si>
  <si>
    <t>Šustekova 3643/8, 85104 Bratislava - mestská časť Petržalka</t>
  </si>
  <si>
    <t>31356958</t>
  </si>
  <si>
    <t>TORRA, s.r.o.</t>
  </si>
  <si>
    <t>Tešedíkovo 541/541, 92582 Tešedíkovo</t>
  </si>
  <si>
    <t>45586764</t>
  </si>
  <si>
    <t>ProjektMont, s. r. o.</t>
  </si>
  <si>
    <t>Šášovská 3017/8, 85106 Bratislava - mestská časť Petržalka</t>
  </si>
  <si>
    <t>51856824</t>
  </si>
  <si>
    <t>Espect s.r.o.</t>
  </si>
  <si>
    <t>Wolkrova 1106/35, 85101 Bratislava - mestská časť Petržalka</t>
  </si>
  <si>
    <t>53254376</t>
  </si>
  <si>
    <t>bioSMART ENERGY, s.r.o.</t>
  </si>
  <si>
    <t>45445630</t>
  </si>
  <si>
    <t>HYDRAFLEX SLOVAKIA, s.r.o.</t>
  </si>
  <si>
    <t>Čeľadická I. 799/16, 95175 Beladice</t>
  </si>
  <si>
    <t>36699420</t>
  </si>
  <si>
    <t>Alena Papierniková</t>
  </si>
  <si>
    <t>Súhradská 377/12, 91442 Horné Srnie</t>
  </si>
  <si>
    <t>43225497</t>
  </si>
  <si>
    <t>KITTY, s.r.o.</t>
  </si>
  <si>
    <t>Šulekova 5169/59, 94002 Nové Zámky</t>
  </si>
  <si>
    <t>36561258</t>
  </si>
  <si>
    <t>BAJO LEGAL, s. r. o.</t>
  </si>
  <si>
    <t>Landererova 7743/8, 81109 Bratislava - mestská časť Staré Mesto</t>
  </si>
  <si>
    <t>36860581</t>
  </si>
  <si>
    <t>Rezidente s.r.o.</t>
  </si>
  <si>
    <t>Černyševského 10, 85101 Bratislava - mestská časť Petržalka</t>
  </si>
  <si>
    <t>PB-PROFIKOVO s.r.o.</t>
  </si>
  <si>
    <t>Hlinné 54, 09435 Hlinné</t>
  </si>
  <si>
    <t>36490741</t>
  </si>
  <si>
    <t>ABC DVERE s. r. o.</t>
  </si>
  <si>
    <t>Prešovská 614/19, 08301 Sabinov</t>
  </si>
  <si>
    <t>52520242</t>
  </si>
  <si>
    <t>LUMI-SK@BAU s. r. o.</t>
  </si>
  <si>
    <t>Centrálna 812/13, 08901 Svidník</t>
  </si>
  <si>
    <t>53963768</t>
  </si>
  <si>
    <t>Fertucha, s. r. o.</t>
  </si>
  <si>
    <t>Pri strelnici 16649/3, 82104 Bratislava - mestská časť Ružinov</t>
  </si>
  <si>
    <t>47812745</t>
  </si>
  <si>
    <t>Folkin s. r. o.</t>
  </si>
  <si>
    <t>Mojmírovská 499/4, 95112 Ivanka pri Nitre</t>
  </si>
  <si>
    <t>JF MOTO s.r.o.</t>
  </si>
  <si>
    <t>Rožňavská 80/A, 04501 Moldava nad Bodvou</t>
  </si>
  <si>
    <t>47735236</t>
  </si>
  <si>
    <t>Marko Consulting Estate s. r. o.</t>
  </si>
  <si>
    <t>Marko Consulting Group s. r. o.</t>
  </si>
  <si>
    <t xml:space="preserve">OKRAM Consulting s.r.o. </t>
  </si>
  <si>
    <t>MO Cargo, s.r.o.</t>
  </si>
  <si>
    <t>Žitná 48, 83106 Bratislava</t>
  </si>
  <si>
    <t>45935581</t>
  </si>
  <si>
    <t>EL - ZET Slovakia, s.r.o.</t>
  </si>
  <si>
    <t>Gábora Steinera 25, 91702 Trnava</t>
  </si>
  <si>
    <t>44873280</t>
  </si>
  <si>
    <t>FAST ONE &amp; spol. s r. o.</t>
  </si>
  <si>
    <t>Jenisejská 45/A, 04012 Košice - mestská časť Nad jazerom</t>
  </si>
  <si>
    <t>SuperDrive, s.r.o.</t>
  </si>
  <si>
    <t>Nedožerského 64, 97212 Nedožery-Brezany</t>
  </si>
  <si>
    <t>36852996</t>
  </si>
  <si>
    <t>TSE Slovakia s. r. o.</t>
  </si>
  <si>
    <t>55983600</t>
  </si>
  <si>
    <t>Intrare s.r.o.</t>
  </si>
  <si>
    <t>Bellova 13041/2J, 83101 Bratislava - mestská časť Nové Mesto</t>
  </si>
  <si>
    <t>INTOCAST Slovakia a. s.</t>
  </si>
  <si>
    <t>Bočiarska 2, 04501 Košice - mestská časť Šaca</t>
  </si>
  <si>
    <t>31654703</t>
  </si>
  <si>
    <t>Phoenix S s. r. o.</t>
  </si>
  <si>
    <t>Detvianska 10412/24A, 83106 Bratislava - mestská časť Rača</t>
  </si>
  <si>
    <t>51129701</t>
  </si>
  <si>
    <t>Valman, s.r.o.</t>
  </si>
  <si>
    <t>Nový Svet 4768/27, 97401 Banská Bystrica</t>
  </si>
  <si>
    <t>44473761</t>
  </si>
  <si>
    <t>NILS Slovensko, s.r.o.</t>
  </si>
  <si>
    <t>46046259</t>
  </si>
  <si>
    <t>Kubus Pro, s.r.o.</t>
  </si>
  <si>
    <t xml:space="preserve">Stredná 21, 82104 Bratislava </t>
  </si>
  <si>
    <t>35882069</t>
  </si>
  <si>
    <t>ŠIMKOVIČ - PROTEKTOR spoločnosť s ručením obmedzeným</t>
  </si>
  <si>
    <t>Kollárova 15, 07801 Sečovce</t>
  </si>
  <si>
    <t>31654606</t>
  </si>
  <si>
    <t>Mael consulting s. r. o.</t>
  </si>
  <si>
    <t>Lermontovova 911/3, 81105 Bratislava - mestská časť Staré Mesto</t>
  </si>
  <si>
    <t>53453948</t>
  </si>
  <si>
    <t>AXUS, s.r.o.</t>
  </si>
  <si>
    <t>Geromettova 78/42, 96621 Lovča</t>
  </si>
  <si>
    <t>44463634</t>
  </si>
  <si>
    <t>XALIX s.r.o.</t>
  </si>
  <si>
    <t>Jiráskova 185/16, 08501 Bardejov</t>
  </si>
  <si>
    <t>47345209</t>
  </si>
  <si>
    <t>TAMIPOL s.r.o.</t>
  </si>
  <si>
    <t>Marka Čulena 4755/24, 08001 Prešov</t>
  </si>
  <si>
    <t>51790441</t>
  </si>
  <si>
    <t>MOTOstore, s. r. o.</t>
  </si>
  <si>
    <t>Západ 1143/29, 02901 Trstená</t>
  </si>
  <si>
    <t>53088514</t>
  </si>
  <si>
    <t>Sz3, s. r. o.</t>
  </si>
  <si>
    <t xml:space="preserve">Súmračná 5, 82102 Bratislava </t>
  </si>
  <si>
    <t>CONTADORES, s. r. o.</t>
  </si>
  <si>
    <t>Partizánska 1/45, 08501 Bardejov</t>
  </si>
  <si>
    <t>50784277</t>
  </si>
  <si>
    <t>SPACEPLAN Factory s.r.o.</t>
  </si>
  <si>
    <t>Cintorínska 2333/9, 81108 Bratislava - mestská časť Staré Mesto</t>
  </si>
  <si>
    <t>46696598</t>
  </si>
  <si>
    <t>efektívnejšie.sk s.r.o.</t>
  </si>
  <si>
    <t>Wolkrova 1126/41, 85101 Bratislava - mestská časť Petržalka</t>
  </si>
  <si>
    <t>46949712</t>
  </si>
  <si>
    <t>WERTHEIM Kovo, s.r.o.</t>
  </si>
  <si>
    <t>Kračanská cesta 1247/49, 92901 Dunajská Streda</t>
  </si>
  <si>
    <t>36225916</t>
  </si>
  <si>
    <t>Sodecia Automotive Product Competence Center s. r. o.</t>
  </si>
  <si>
    <t>Staničná 1045/3, 95212 Vráble</t>
  </si>
  <si>
    <t>44865023</t>
  </si>
  <si>
    <t>KARLOFF, s.r.o.</t>
  </si>
  <si>
    <t>Pradiareň 760/40, 06001 Kežmarok</t>
  </si>
  <si>
    <t>NK s.r.o.</t>
  </si>
  <si>
    <t>Šafárikova 3685/50A, 90301 Senec</t>
  </si>
  <si>
    <t>50774948</t>
  </si>
  <si>
    <t>GANADOR, s. r. o.</t>
  </si>
  <si>
    <t>Partizánska 16438, 08501 Bardejov</t>
  </si>
  <si>
    <t>Ments s. r. o.</t>
  </si>
  <si>
    <t>Rybárska brána 8, 81101 Bratislava - mestská časť Staré Mesto</t>
  </si>
  <si>
    <t>TRATEC s.r.o.</t>
  </si>
  <si>
    <t>Bratislavská 6465/10, 08001 Prešov</t>
  </si>
  <si>
    <t>EUcount s. r. o.</t>
  </si>
  <si>
    <t>T4S, s.r.o.</t>
  </si>
  <si>
    <t>House company s.r.o.</t>
  </si>
  <si>
    <t>Grösslingová 2478/4, 81109 Bratislava - mestská časť Staré Mesto</t>
  </si>
  <si>
    <t>SOLAREC s. r. o.</t>
  </si>
  <si>
    <t>Majoránová 14839/84, 82107 Bratislava - mestská časť Vrakuňa</t>
  </si>
  <si>
    <t>House factory, s. r. o.</t>
  </si>
  <si>
    <t>Klemensova 2516/5, 81109 Bratislava - mestská časť Staré Mesto</t>
  </si>
  <si>
    <t>Vidasola s. r. o.</t>
  </si>
  <si>
    <t>Grösslingová 2278/4, 81109 Bratislava - mestská časť Staré Mesto</t>
  </si>
  <si>
    <t>D-tax, s. r. o.</t>
  </si>
  <si>
    <t>Ulica Richarda Vandru 9590/31, 91708 Trnava</t>
  </si>
  <si>
    <t>Gstudio s. r. o.</t>
  </si>
  <si>
    <t>Hlavná 43313, 08641 Raslavice</t>
  </si>
  <si>
    <t>BioFutura, s.r.o.</t>
  </si>
  <si>
    <t>Žltá 3897/2F, 85107 Bratislava - mestská časť Petržalka</t>
  </si>
  <si>
    <t>Kreston Slovakia Tax, s.r.o.</t>
  </si>
  <si>
    <t>Mlynské nivy 16920/49, 82109 Bratislava - mestská časť Ružinov</t>
  </si>
  <si>
    <t>Kreston Slovakia Technology, s.r.o.</t>
  </si>
  <si>
    <t>JOBIIS, s.r.o.</t>
  </si>
  <si>
    <t>Pod záhradami 3216/36A, 84101 Bratislava - mestská časť Dúbravka</t>
  </si>
  <si>
    <t>Kreston Slovakia, s.r.o.</t>
  </si>
  <si>
    <t>Big Box, s.r.o.</t>
  </si>
  <si>
    <t>priemyselna zona 1960, 02302 Krásno nad Kysucou</t>
  </si>
  <si>
    <t>Šport Aqua Medical s.r.o.</t>
  </si>
  <si>
    <t>Nábrežie slobody 1926/4, 02001 Púchov</t>
  </si>
  <si>
    <t>Slovak Solar s. r. o.</t>
  </si>
  <si>
    <t>RSZ s.r.o.</t>
  </si>
  <si>
    <t>Stará Vajnorská 11, 83104 Bratislava - mestská časť Nové Mesto</t>
  </si>
  <si>
    <t>CNG SLOVENSKO s.r.o.</t>
  </si>
  <si>
    <t>Kreston Slovakia Legal, s.r.o.</t>
  </si>
  <si>
    <t>Marek Džubek - SERVICE</t>
  </si>
  <si>
    <t>Krivá 244, 02755 Krivá</t>
  </si>
  <si>
    <t>Lama VR s. r. o.</t>
  </si>
  <si>
    <t>Uhlištná 259/21, 97246 Čereňany</t>
  </si>
  <si>
    <t>HIVUS s.r.o.</t>
  </si>
  <si>
    <t>Tulská 33, 01008 Žilina</t>
  </si>
  <si>
    <t>eSYST s.r.o.</t>
  </si>
  <si>
    <t>M.R.Štefánika 836/33, 01001 Žilina</t>
  </si>
  <si>
    <t>HOOD. GROUP s.r.o.</t>
  </si>
  <si>
    <t>KREA Production s.r.o.</t>
  </si>
  <si>
    <t>Mýtny Rad 893/1, 92101 Piešťany</t>
  </si>
  <si>
    <t>KUCHYNE pre každého SK, s.r.o.</t>
  </si>
  <si>
    <t>Hrobákova 2480/26, 85102 Bratislava - mestská časť Petržalka</t>
  </si>
  <si>
    <t>MIRKOM PLUS s.r.o.</t>
  </si>
  <si>
    <t>Hlavná 1160/, 94632 Marcelová</t>
  </si>
  <si>
    <t>AZEKO s.r.o.</t>
  </si>
  <si>
    <t>Skároš 268/268, 04411 Skároš</t>
  </si>
  <si>
    <t>Mirnag s. r. o.</t>
  </si>
  <si>
    <t>SUNRISE studio s. r. o.</t>
  </si>
  <si>
    <t>Vajnorská 11803/89, 83104 Bratislava - mestská časť Nové Mesto</t>
  </si>
  <si>
    <t>AMAZON s.r.o.</t>
  </si>
  <si>
    <t>Madáchová 1, 94360 Nána</t>
  </si>
  <si>
    <t>36866903</t>
  </si>
  <si>
    <t>COMPANERO, s. r. o.</t>
  </si>
  <si>
    <t>Partizánska 45, 08501 Bardejov</t>
  </si>
  <si>
    <t>50834568</t>
  </si>
  <si>
    <t>Oto Almási- AVATS</t>
  </si>
  <si>
    <t>Parkova 290/6, 93013 Horné Mýto</t>
  </si>
  <si>
    <t>11702371</t>
  </si>
  <si>
    <t>OXA production, s. r. o.</t>
  </si>
  <si>
    <t>SNP 1946, 01701 Považská Bystrica</t>
  </si>
  <si>
    <t>Wealthy families s. r. o.</t>
  </si>
  <si>
    <t>Skalité 1, 02314 Skalité</t>
  </si>
  <si>
    <t>SIMAR impression s. r. o.</t>
  </si>
  <si>
    <t>Rajecká 4, 82107 Bratislava - mestská časť Vrakuňa</t>
  </si>
  <si>
    <t>45720720</t>
  </si>
  <si>
    <t>advanced informatic systems s.r.o.</t>
  </si>
  <si>
    <t>Farbiarska 53/29, 06401 Stará Ľubovňa</t>
  </si>
  <si>
    <t>52576990</t>
  </si>
  <si>
    <t>REALTHERM Slovakia s.r.o.</t>
  </si>
  <si>
    <t>Ulica Vajanského 863, 98401 Lučenec</t>
  </si>
  <si>
    <t>46306676</t>
  </si>
  <si>
    <t>EKOPROFIL STAV, s. r. o.</t>
  </si>
  <si>
    <t>Antona Bernoláka 75/35, 01001 Žilina</t>
  </si>
  <si>
    <t>51135868</t>
  </si>
  <si>
    <t>RUSTIQUE, a.s.</t>
  </si>
  <si>
    <t>Hviezdoslavova 67, 92901 Dunajská Streda</t>
  </si>
  <si>
    <t>36828700</t>
  </si>
  <si>
    <t>EKOPROFIL, s.r.o.</t>
  </si>
  <si>
    <t>36773727</t>
  </si>
  <si>
    <t>RO-KO s.r.o.</t>
  </si>
  <si>
    <t>Slov. Nár. povstania 2346/88, 07501 Trebišov</t>
  </si>
  <si>
    <t>47415703</t>
  </si>
  <si>
    <t>PRIMA POPRAD, s.r.o.</t>
  </si>
  <si>
    <t>Hlavná 4736, 05951 Poprad</t>
  </si>
  <si>
    <t>36488623</t>
  </si>
  <si>
    <t>FLOWERSLOVER s.r.o.</t>
  </si>
  <si>
    <t>Bratislavská 1, 94901 Nitra</t>
  </si>
  <si>
    <t>52239349</t>
  </si>
  <si>
    <t>Spájame, s.r.o.</t>
  </si>
  <si>
    <t>Pod Dúbravou 7, 97409 Banská Bystrica</t>
  </si>
  <si>
    <t>47881704</t>
  </si>
  <si>
    <t>Savmed s. r. o.</t>
  </si>
  <si>
    <t>Horská 1314/42, 95806 Partizánske</t>
  </si>
  <si>
    <t>54189101</t>
  </si>
  <si>
    <t>bMobile Smart s. r. o.</t>
  </si>
  <si>
    <t>55372031</t>
  </si>
  <si>
    <t>WTP s.r.o.</t>
  </si>
  <si>
    <t>Veľká Budafa 80, 93034 Holice</t>
  </si>
  <si>
    <t>45508143</t>
  </si>
  <si>
    <t>cad-wood DOORS s.r.o.</t>
  </si>
  <si>
    <t>44774940</t>
  </si>
  <si>
    <t>Beáta Kuklicová (predtým Šuhajdová)</t>
  </si>
  <si>
    <t>Podlavická cesta 6452/29, 97409 Banská Bystrica</t>
  </si>
  <si>
    <t>54330220</t>
  </si>
  <si>
    <t>RPW s. r. o.</t>
  </si>
  <si>
    <t>Strojárska 4434, 06901 Snina</t>
  </si>
  <si>
    <t>53333560</t>
  </si>
  <si>
    <t>LEBECO s.r.o.</t>
  </si>
  <si>
    <t>Remeselnícka 4, 94603 Kolárovo</t>
  </si>
  <si>
    <t>47544783</t>
  </si>
  <si>
    <t>GreatFirm s. r. o.</t>
  </si>
  <si>
    <t>Pentelská 27/15, 93013 Trhová Hradská</t>
  </si>
  <si>
    <t>54361800</t>
  </si>
  <si>
    <t>Ing. Stanislav Zavarský - Drevo Styl</t>
  </si>
  <si>
    <t>Mlynská 76, 92003 Hlohovec</t>
  </si>
  <si>
    <t>33437564</t>
  </si>
  <si>
    <t>FENIQS APEX SLOVAKIA s. r. o.</t>
  </si>
  <si>
    <t>Južná trieda 48, 04001 Košice - mestská časť Juh</t>
  </si>
  <si>
    <t>55595952</t>
  </si>
  <si>
    <t>ARRI s.r.o.</t>
  </si>
  <si>
    <t>Budovateľská 890/20, 93028 Okoč</t>
  </si>
  <si>
    <t>Superponuky s.r.o.</t>
  </si>
  <si>
    <t>Lehota 822, 95136 Lehota</t>
  </si>
  <si>
    <t>KAREL, s.r.o.</t>
  </si>
  <si>
    <t>KAREL I s. r. o.</t>
  </si>
  <si>
    <t>EKOPROFIL SERVIS, s. r. o.</t>
  </si>
  <si>
    <t>Kamenná 4, 01001 Žilina</t>
  </si>
  <si>
    <t>EKOPROFIL MONT, s. r. o.</t>
  </si>
  <si>
    <t>KLINER PLUS s. r. o.</t>
  </si>
  <si>
    <t>50475029</t>
  </si>
  <si>
    <t>P.D.KAT. spol. s r.o.</t>
  </si>
  <si>
    <t>Biskupa Kondého 577/18, 92901 Dunajská Streda</t>
  </si>
  <si>
    <t>T P D , spoločnosť s ručením obmedzeným T P D , spol. s r.o. /v skratke/</t>
  </si>
  <si>
    <t>Farského 3570/26, 85101 Bratislava - mestská časť Petržalka</t>
  </si>
  <si>
    <t>17329060</t>
  </si>
  <si>
    <t>Villatesta, s.r.o.</t>
  </si>
  <si>
    <t>Ul. slobody 3235/15, 94501 Komárno</t>
  </si>
  <si>
    <t>LINDITEX s.r.o.</t>
  </si>
  <si>
    <t>Esterházyovcov 379/17, 92505 Vozokany</t>
  </si>
  <si>
    <t>51333911</t>
  </si>
  <si>
    <t>Development LTD s. r. o.</t>
  </si>
  <si>
    <t>Gorkého 129/12, 81101 Bratislava - mestská časť Staré Mesto</t>
  </si>
  <si>
    <t>WilTec s. r. o.</t>
  </si>
  <si>
    <t>Dovalovo 491, 03301 Liptovský Hrádok</t>
  </si>
  <si>
    <t>AGROFLORA, spol. s r.o.</t>
  </si>
  <si>
    <t>Ulica novohradská 2978/5, 98401 Lučenec</t>
  </si>
  <si>
    <t>Oktagon group s.r.o.</t>
  </si>
  <si>
    <t>Mojmírova 4468/14, 08001 Prešov</t>
  </si>
  <si>
    <t>PrimaDomi spol. s r.o.</t>
  </si>
  <si>
    <t>PROVITEA spol. s r.o.</t>
  </si>
  <si>
    <t>T a J, s.r.o.</t>
  </si>
  <si>
    <t>Zetapharm s. r. o.</t>
  </si>
  <si>
    <t>PARMIPASTA, s. r. o.</t>
  </si>
  <si>
    <t>Športovcov 1175/4, 02601 Dolný Kubín</t>
  </si>
  <si>
    <t>NLM Group s.r.o.</t>
  </si>
  <si>
    <t>Konštantínova 3308/6, 08001 Prešov</t>
  </si>
  <si>
    <t>ME agency s. r. o.</t>
  </si>
  <si>
    <t>Vodárenská 6/11, 04001 Košice - mestská časť Sever</t>
  </si>
  <si>
    <t>PMGQA s. r. o.</t>
  </si>
  <si>
    <t>Petzwalova 549/20, 94911 Nitra</t>
  </si>
  <si>
    <t>Gashpar s.r.o.</t>
  </si>
  <si>
    <t>Horná ružová 245/9, 96901 Banská Štiavnica</t>
  </si>
  <si>
    <t>Empty Services s. r. o.</t>
  </si>
  <si>
    <t>Mičinská cesta 3920/34, 97401 Banská Bystrica</t>
  </si>
  <si>
    <t>INTERIERSKLO, s.r.o.</t>
  </si>
  <si>
    <t>Sv.Jana Nepomuckeho 418/7, 93021 Jahodná</t>
  </si>
  <si>
    <t>Karol Sipos</t>
  </si>
  <si>
    <t>Ulica Svätého Jána 737/2, 93025 Vrakúň</t>
  </si>
  <si>
    <t>Banyan, s. r. o.</t>
  </si>
  <si>
    <t>V.Šípoša 4431/9, 03601 Martin</t>
  </si>
  <si>
    <t>53080718</t>
  </si>
  <si>
    <t>EHATAX s.r.o.</t>
  </si>
  <si>
    <t>Kopčianska 10, 85101 Bratislava - mestská časť Petržalka</t>
  </si>
  <si>
    <t>36283711</t>
  </si>
  <si>
    <t>Ignis Dekor, s.r.o.</t>
  </si>
  <si>
    <t>Kamenohorská 3580/19/A, 92001 Hlohovec</t>
  </si>
  <si>
    <t>36278777</t>
  </si>
  <si>
    <t>IGGY-TRADE s.r.o.</t>
  </si>
  <si>
    <t>Čajkov 1, 93524 Čajkov</t>
  </si>
  <si>
    <t>46729445</t>
  </si>
  <si>
    <t>CorpCom, s.r.o.</t>
  </si>
  <si>
    <t>Vodná 1126/19, 94901 Nitra</t>
  </si>
  <si>
    <t>54144957</t>
  </si>
  <si>
    <t>KRB-TECH s.r.o.</t>
  </si>
  <si>
    <t>Hviezdoslavova 197, 02743 Nižná</t>
  </si>
  <si>
    <t>44708220</t>
  </si>
  <si>
    <t>em-shop s. r. o.</t>
  </si>
  <si>
    <t>Doležalova 3424/15C, 82104 Bratislava - mestská časť Ružinov</t>
  </si>
  <si>
    <t>45967563</t>
  </si>
  <si>
    <t>GraFISH s.r.o.</t>
  </si>
  <si>
    <t>M. R. Štefánika 841/45, 01001 Žilina</t>
  </si>
  <si>
    <t>51290391</t>
  </si>
  <si>
    <t>Ľubomír Kováč UNICO-Obchodno-montážna firma</t>
  </si>
  <si>
    <t>Na nádvorí 383/3, 97101 Prievidza</t>
  </si>
  <si>
    <t>33783403</t>
  </si>
  <si>
    <t>TaXaPa, s. r. o.</t>
  </si>
  <si>
    <t>Staré Grunty 26/F, 84104 Bratislava - mestská časť Karlova Ves</t>
  </si>
  <si>
    <t>45663211</t>
  </si>
  <si>
    <t>RIPLAND services s.r.o.</t>
  </si>
  <si>
    <t>55890458</t>
  </si>
  <si>
    <t>AvanSource, a.s.</t>
  </si>
  <si>
    <t>Prievozská 4D/Blok E, 82109 Bratislava - mestská časť Staré Mesto</t>
  </si>
  <si>
    <t>52401847</t>
  </si>
  <si>
    <t>UNIVERSE SK s. r. o.</t>
  </si>
  <si>
    <t>Račianska 11631/90, 83102 Bratislava - mestská časť Nové Mesto</t>
  </si>
  <si>
    <t>44597118</t>
  </si>
  <si>
    <t>Real Beauty Interior Design s.r.o.</t>
  </si>
  <si>
    <t>SNP 286, 92242 Madunice</t>
  </si>
  <si>
    <t>46742913</t>
  </si>
  <si>
    <t>ORBIS AH, s.r.o.</t>
  </si>
  <si>
    <t>Mikovíniho 1182/23, 01015 Žilina</t>
  </si>
  <si>
    <t>47038594</t>
  </si>
  <si>
    <t>Green Talk s. r. o.</t>
  </si>
  <si>
    <t>Obchodná 2, 81101 Bratislava - mestská časť Staré Mesto</t>
  </si>
  <si>
    <t>46370773</t>
  </si>
  <si>
    <t>EURONICS SK a.s.</t>
  </si>
  <si>
    <t>Farského 26, 85101 Bratislava - mestská časť Petržalka</t>
  </si>
  <si>
    <t>35869259</t>
  </si>
  <si>
    <t>MK-THS, s.r.o.</t>
  </si>
  <si>
    <t>Podhorany 3, 08212 Podhorany</t>
  </si>
  <si>
    <t>56025181</t>
  </si>
  <si>
    <t>Big Day s. r. o.</t>
  </si>
  <si>
    <t>52334376</t>
  </si>
  <si>
    <t>BigDay One s. r. o.</t>
  </si>
  <si>
    <t>52400379</t>
  </si>
  <si>
    <t>BLL Services s. r. o.</t>
  </si>
  <si>
    <t>46740643</t>
  </si>
  <si>
    <t>Genau Železiarstvo a Záhrada s. r. o.</t>
  </si>
  <si>
    <t>SNP 207/40, 08301 Sabinov</t>
  </si>
  <si>
    <t>52968022</t>
  </si>
  <si>
    <t>Mikka, s.r.o.</t>
  </si>
  <si>
    <t>46511695</t>
  </si>
  <si>
    <t>Vladimír Tichý</t>
  </si>
  <si>
    <t>1. mája 1011/13, 01001 Žilina</t>
  </si>
  <si>
    <t>40133761</t>
  </si>
  <si>
    <t>Ing. Martin Vyslocký</t>
  </si>
  <si>
    <t>Exnárova 414, 08001 Prešov</t>
  </si>
  <si>
    <t>53462122</t>
  </si>
  <si>
    <t>REVOL TT Consulting s. r. o.</t>
  </si>
  <si>
    <t>Ulica Vlárska 28, 91701 Trnava</t>
  </si>
  <si>
    <t>44808321</t>
  </si>
  <si>
    <t>JUDr. Rudolf Tábi</t>
  </si>
  <si>
    <t>Jelenecká 3261/45B, 94901 Nitra</t>
  </si>
  <si>
    <t>55802214</t>
  </si>
  <si>
    <t>REVOL TECHNOLOGY s.r.o.</t>
  </si>
  <si>
    <t>50602381</t>
  </si>
  <si>
    <t>BM Nitra s.r.o.</t>
  </si>
  <si>
    <t>Zbehy 648, 95142 Zbehy</t>
  </si>
  <si>
    <t>51263297</t>
  </si>
  <si>
    <t>SLEEP WELL s. r. o.</t>
  </si>
  <si>
    <t>Lenčova 8992, 01001 Žilina</t>
  </si>
  <si>
    <t>54368600</t>
  </si>
  <si>
    <t>LEXUD, s.r.o.</t>
  </si>
  <si>
    <t>Športová 2631/64, 91501 Nové Mesto nad Váhom</t>
  </si>
  <si>
    <t>51141205</t>
  </si>
  <si>
    <t>furbify s.r.o.</t>
  </si>
  <si>
    <t>Osada Reviczkého 3869/38, 94603 Kolárovo</t>
  </si>
  <si>
    <t>44827385</t>
  </si>
  <si>
    <t>ADP NITRA, s.r.o.</t>
  </si>
  <si>
    <t>Jurkovičova 412/29, 94911 Nitra</t>
  </si>
  <si>
    <t>47602180</t>
  </si>
  <si>
    <t>BOS group s. r. o.</t>
  </si>
  <si>
    <t>Karpatské námestie 10/a, 83106 Bratislava - mestská časť Rača</t>
  </si>
  <si>
    <t>54948151</t>
  </si>
  <si>
    <t>CB agency, s. r. o.</t>
  </si>
  <si>
    <t>Centrum 1746/265, 01701 Považská Bystrica</t>
  </si>
  <si>
    <t>36323845</t>
  </si>
  <si>
    <t>EQUINA</t>
  </si>
  <si>
    <t>Suvorovova 1627/14, 90201 Pezinok</t>
  </si>
  <si>
    <t>53111974</t>
  </si>
  <si>
    <t>CLAYTON EUROPE s.r.o.</t>
  </si>
  <si>
    <t>Novozámocká 2477/9, 96001 Zvolen</t>
  </si>
  <si>
    <t>50133039</t>
  </si>
  <si>
    <t>Imona s. r. o.</t>
  </si>
  <si>
    <t>Riazanská 680/46, 83103 Bratislava - mestská časť Nové Mesto</t>
  </si>
  <si>
    <t>RECHEN CONSULTING s.r.o.</t>
  </si>
  <si>
    <t>51699001</t>
  </si>
  <si>
    <t>MEDPHARM s.r.o.</t>
  </si>
  <si>
    <t>Horská 13763/3, 08001 Prešov</t>
  </si>
  <si>
    <t>36035131</t>
  </si>
  <si>
    <t>Ultra Modum s. r. o.</t>
  </si>
  <si>
    <t>Budatínska 3230/16, 85106 Bratislava - mestská časť Petržalka</t>
  </si>
  <si>
    <t>54997542</t>
  </si>
  <si>
    <t>Fikrim Kabashi</t>
  </si>
  <si>
    <t>52916821</t>
  </si>
  <si>
    <t>Ing. Martin Gálik - Modern Garden</t>
  </si>
  <si>
    <t>Hlavná 95/150, 95607 Veľké Ripňany</t>
  </si>
  <si>
    <t>37765400</t>
  </si>
  <si>
    <t>Peter Hausner</t>
  </si>
  <si>
    <t>Stračia 641/71, 94901 Nitra</t>
  </si>
  <si>
    <t>34866523</t>
  </si>
  <si>
    <t>Mgr. Andrea Dubrovčáková</t>
  </si>
  <si>
    <t>Žltá 1426/11, 90029 Nová Dedinka</t>
  </si>
  <si>
    <t>52896919</t>
  </si>
  <si>
    <t>AJ Metal Design a.s.</t>
  </si>
  <si>
    <t>Dlhé lúky 2, 91935 Hrnčiarovce nad Parnou</t>
  </si>
  <si>
    <t>31449557</t>
  </si>
  <si>
    <t>ERMISS s. r. o.</t>
  </si>
  <si>
    <t>Ulica K. Kuzmányho 2047/3, 98401 Lučenec</t>
  </si>
  <si>
    <t>56016255</t>
  </si>
  <si>
    <t>Corvesta s.r.o.</t>
  </si>
  <si>
    <t>Blagoevova 2674/6, 85104 Bratislava - mestská časť Petržalka</t>
  </si>
  <si>
    <t>50289845</t>
  </si>
  <si>
    <t>MRAZIARNE a.s. Sládkovičovo</t>
  </si>
  <si>
    <t>Košútska 1342, 92521 Sládkovičovo</t>
  </si>
  <si>
    <t>31411622</t>
  </si>
  <si>
    <t>YTS Slovakia s.r.o.</t>
  </si>
  <si>
    <t>Laurinská 823/99, 97632 Badín</t>
  </si>
  <si>
    <t>47692049</t>
  </si>
  <si>
    <t>Aneta Guštafíková</t>
  </si>
  <si>
    <t>Bystrická 2494/11, 90201 Pezinok</t>
  </si>
  <si>
    <t>55215963</t>
  </si>
  <si>
    <t>NIMIJA, s. r. o.</t>
  </si>
  <si>
    <t>Šancová 3574/21, 81104 Bratislava - mestská časť Nové Mesto</t>
  </si>
  <si>
    <t>51847639</t>
  </si>
  <si>
    <t>SMOFFI s.r.o.</t>
  </si>
  <si>
    <t>Levočská 866/10, 05801 Poprad</t>
  </si>
  <si>
    <t>51911922</t>
  </si>
  <si>
    <t>TEMOYA s.r.o.</t>
  </si>
  <si>
    <t>Haburská 24, 04011 Košice - mestská časť Pereš</t>
  </si>
  <si>
    <t>53784006</t>
  </si>
  <si>
    <t>MEDI - PSYCH, s.r.o.</t>
  </si>
  <si>
    <t>Fatranská 873/12, 94901 Nitra</t>
  </si>
  <si>
    <t>35962372</t>
  </si>
  <si>
    <t>SKATACH s.r.o.</t>
  </si>
  <si>
    <t>Zbehy 1, 95142 Zbehy</t>
  </si>
  <si>
    <t>45346704</t>
  </si>
  <si>
    <t>DLV Consult, s. r. o.</t>
  </si>
  <si>
    <t>Veľký Lapáš 1100, 95104 Nitra</t>
  </si>
  <si>
    <t>56182104</t>
  </si>
  <si>
    <t>MAKO LOGISTIC s.r.o.</t>
  </si>
  <si>
    <t>H. Meličkovej 1095/16, 94901 Nitra</t>
  </si>
  <si>
    <t>46296182</t>
  </si>
  <si>
    <t>Mário Pavkovič MAKO LOGISTIC</t>
  </si>
  <si>
    <t>43558879</t>
  </si>
  <si>
    <t>Bc. Stanislava Maťugová</t>
  </si>
  <si>
    <t>Severná 400/21, 03843 Kláštor pod Znievom</t>
  </si>
  <si>
    <t>44123116</t>
  </si>
  <si>
    <t>AIRE, s. r. o.</t>
  </si>
  <si>
    <t>Bučinová 362/39, 97405 Malachov</t>
  </si>
  <si>
    <t>45288151</t>
  </si>
  <si>
    <t>Mototrend s. r. o.</t>
  </si>
  <si>
    <t>Vlárska 145/45, 91105 Trenčín</t>
  </si>
  <si>
    <t>46739246</t>
  </si>
  <si>
    <t>Hustle, s. r. o.</t>
  </si>
  <si>
    <t>Bancíkovej 1/A, 82103 Bratislava - mestská časť Ružinov</t>
  </si>
  <si>
    <t>47104384</t>
  </si>
  <si>
    <t>Synculario j.s.a.</t>
  </si>
  <si>
    <t>Jarošova 2961/1, 82104 Bratislava - mestská časť Nové Mesto</t>
  </si>
  <si>
    <t>51462737</t>
  </si>
  <si>
    <t>dbeauty s.r.o.</t>
  </si>
  <si>
    <t>Kapitulská 318/21, 97401 Banská Bystrica</t>
  </si>
  <si>
    <t>Simona Gogoľ</t>
  </si>
  <si>
    <t>Kvačany 79, 08241 Kvačany</t>
  </si>
  <si>
    <t>52103170</t>
  </si>
  <si>
    <t>Zawmark Plus s.r.o.</t>
  </si>
  <si>
    <t>HF Bodok Dolné Obdokovce 702 1, 95104 Veľký Lapáš</t>
  </si>
  <si>
    <t>36287067</t>
  </si>
  <si>
    <t>TMT Trade s.r.o.</t>
  </si>
  <si>
    <t>Kláry Jarunkovej 15323/3, 97401 Banská Bystrica</t>
  </si>
  <si>
    <t>52996972</t>
  </si>
  <si>
    <t>PARAGRAF s.r.o.</t>
  </si>
  <si>
    <t>Nová 28/14, 94501 Komárno</t>
  </si>
  <si>
    <t>44278063</t>
  </si>
  <si>
    <t>Peter Malo</t>
  </si>
  <si>
    <t>Jána Langoša 4797/4, 84103 Bratislava - mestská časť Lamač</t>
  </si>
  <si>
    <t>52915883</t>
  </si>
  <si>
    <t>InnoMedix s. r. o.</t>
  </si>
  <si>
    <t>Tomášikova 16530/23/C, 82101 Bratislava - mestská časť Ružinov</t>
  </si>
  <si>
    <t>56264887</t>
  </si>
  <si>
    <t>DigFin, a.s.</t>
  </si>
  <si>
    <t>Raymanova 2766/9, 08001 Prešov</t>
  </si>
  <si>
    <t>54486459</t>
  </si>
  <si>
    <t>FABRICK SK, s.r.o.</t>
  </si>
  <si>
    <t>Okočská 1677/5, 93201 Veľký Meder</t>
  </si>
  <si>
    <t>34149562</t>
  </si>
  <si>
    <r>
      <t xml:space="preserve">na predkladanie žiadostí o poskytnutie prostriedkov mechanizmu na podporu spolupráce podnikateľských subjektov a vedecko-výskumných pracovísk - inovačné vouchery k 8.1.2026
</t>
    </r>
    <r>
      <rPr>
        <sz val="12"/>
        <rFont val="Arial Narrow"/>
        <family val="2"/>
        <charset val="238"/>
      </rPr>
      <t>*žiadosti umiestnené pod červenou čiarou sú z dôvodu nedostatočnej alokácie na rezervnom zozname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</si>
</sst>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 Narrow"/>
      <family val="2"/>
      <charset val="238"/>
    </font>
    <font>
      <b/>
      <sz val="12"/>
      <name val="Arial Narrow"/>
      <family val="2"/>
      <charset val="238"/>
    </font>
    <font>
      <sz val="10"/>
      <color rgb="FF000000"/>
      <name val="Calibri"/>
      <family val="2"/>
      <charset val="238"/>
    </font>
    <font>
      <sz val="12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0" fillId="0" borderId="1" xfId="1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0" fontId="0" fillId="0" borderId="0" xfId="0" applyAlignment="1">
      <alignment horizontal="center" wrapText="1"/>
    </xf>
    <xf numFmtId="14" fontId="0" fillId="0" borderId="0" xfId="0" applyNumberFormat="1"/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" fontId="0" fillId="0" borderId="4" xfId="1" applyNumberFormat="1" applyFont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4" fontId="0" fillId="0" borderId="5" xfId="1" applyNumberFormat="1" applyFont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</cellXfs>
  <cellStyles count="2">
    <cellStyle name="Čiarka" xfId="1" builtinId="3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0</xdr:row>
      <xdr:rowOff>146051</xdr:rowOff>
    </xdr:from>
    <xdr:to>
      <xdr:col>7</xdr:col>
      <xdr:colOff>24614</xdr:colOff>
      <xdr:row>2</xdr:row>
      <xdr:rowOff>389255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2209DF0-7E5F-64D4-3AD4-46A9F60999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450" y="146051"/>
          <a:ext cx="11319080" cy="1286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950"/>
  <sheetViews>
    <sheetView tabSelected="1" zoomScale="85" zoomScaleNormal="85" workbookViewId="0">
      <pane ySplit="6" topLeftCell="A7" activePane="bottomLeft" state="frozen"/>
      <selection pane="bottomLeft" activeCell="K9" sqref="K9"/>
    </sheetView>
  </sheetViews>
  <sheetFormatPr defaultRowHeight="40.9" customHeight="1" x14ac:dyDescent="0.25"/>
  <cols>
    <col min="1" max="1" width="23" customWidth="1"/>
    <col min="2" max="3" width="23" style="9" customWidth="1"/>
    <col min="4" max="5" width="23" style="1" customWidth="1"/>
    <col min="6" max="6" width="23" customWidth="1"/>
    <col min="7" max="7" width="24.28515625" style="7" customWidth="1"/>
    <col min="8" max="8" width="11.28515625" customWidth="1"/>
  </cols>
  <sheetData>
    <row r="1" spans="1:7" ht="40.9" customHeight="1" x14ac:dyDescent="0.25">
      <c r="E1" s="8"/>
      <c r="G1" s="6"/>
    </row>
    <row r="2" spans="1:7" ht="40.9" customHeight="1" x14ac:dyDescent="0.25">
      <c r="E2" s="8"/>
      <c r="G2" s="6"/>
    </row>
    <row r="3" spans="1:7" ht="35.25" customHeight="1" x14ac:dyDescent="0.25">
      <c r="E3" s="8"/>
      <c r="G3" s="6"/>
    </row>
    <row r="4" spans="1:7" ht="13.5" customHeight="1" x14ac:dyDescent="0.25">
      <c r="A4" s="29" t="s">
        <v>0</v>
      </c>
      <c r="B4" s="29"/>
      <c r="C4" s="29"/>
      <c r="D4" s="29"/>
      <c r="E4" s="29"/>
      <c r="F4" s="29"/>
      <c r="G4" s="29"/>
    </row>
    <row r="5" spans="1:7" ht="46.5" customHeight="1" x14ac:dyDescent="0.25">
      <c r="A5" s="30" t="s">
        <v>3277</v>
      </c>
      <c r="B5" s="30"/>
      <c r="C5" s="30"/>
      <c r="D5" s="30"/>
      <c r="E5" s="30"/>
      <c r="F5" s="30"/>
      <c r="G5" s="30"/>
    </row>
    <row r="6" spans="1:7" ht="40.9" customHeight="1" x14ac:dyDescent="0.25">
      <c r="A6" s="10" t="s">
        <v>1</v>
      </c>
      <c r="B6" s="11" t="s">
        <v>2</v>
      </c>
      <c r="C6" s="11" t="s">
        <v>3</v>
      </c>
      <c r="D6" s="10" t="s">
        <v>4</v>
      </c>
      <c r="E6" s="10" t="s">
        <v>5</v>
      </c>
      <c r="F6" s="12" t="s">
        <v>6</v>
      </c>
      <c r="G6" s="12" t="s">
        <v>7</v>
      </c>
    </row>
    <row r="7" spans="1:7" ht="40.9" customHeight="1" x14ac:dyDescent="0.25">
      <c r="A7" s="2" t="s">
        <v>8</v>
      </c>
      <c r="B7" s="3">
        <v>45152</v>
      </c>
      <c r="C7" s="3">
        <v>45302</v>
      </c>
      <c r="D7" s="4" t="s">
        <v>952</v>
      </c>
      <c r="E7" s="4" t="s">
        <v>953</v>
      </c>
      <c r="F7" s="2">
        <v>47320991</v>
      </c>
      <c r="G7" s="5">
        <v>15000</v>
      </c>
    </row>
    <row r="8" spans="1:7" ht="44.25" customHeight="1" x14ac:dyDescent="0.25">
      <c r="A8" s="2" t="s">
        <v>9</v>
      </c>
      <c r="B8" s="3">
        <v>45152</v>
      </c>
      <c r="C8" s="3">
        <v>45226</v>
      </c>
      <c r="D8" s="4" t="s">
        <v>954</v>
      </c>
      <c r="E8" s="4" t="s">
        <v>955</v>
      </c>
      <c r="F8" s="2">
        <v>11665114</v>
      </c>
      <c r="G8" s="5">
        <v>14365</v>
      </c>
    </row>
    <row r="9" spans="1:7" ht="40.9" customHeight="1" x14ac:dyDescent="0.25">
      <c r="A9" s="2" t="s">
        <v>10</v>
      </c>
      <c r="B9" s="3">
        <v>45152</v>
      </c>
      <c r="C9" s="3">
        <v>45265</v>
      </c>
      <c r="D9" s="4" t="s">
        <v>956</v>
      </c>
      <c r="E9" s="4" t="s">
        <v>957</v>
      </c>
      <c r="F9" s="2" t="s">
        <v>958</v>
      </c>
      <c r="G9" s="5">
        <v>14458.5</v>
      </c>
    </row>
    <row r="10" spans="1:7" ht="40.9" customHeight="1" x14ac:dyDescent="0.25">
      <c r="A10" s="2" t="s">
        <v>11</v>
      </c>
      <c r="B10" s="3">
        <v>45152</v>
      </c>
      <c r="C10" s="3">
        <v>45582</v>
      </c>
      <c r="D10" s="4" t="s">
        <v>959</v>
      </c>
      <c r="E10" s="4" t="s">
        <v>960</v>
      </c>
      <c r="F10" s="2" t="s">
        <v>961</v>
      </c>
      <c r="G10" s="5">
        <v>15000</v>
      </c>
    </row>
    <row r="11" spans="1:7" ht="40.9" customHeight="1" x14ac:dyDescent="0.25">
      <c r="A11" s="2" t="s">
        <v>12</v>
      </c>
      <c r="B11" s="3">
        <v>45152</v>
      </c>
      <c r="C11" s="3">
        <v>45587</v>
      </c>
      <c r="D11" s="4" t="s">
        <v>962</v>
      </c>
      <c r="E11" s="4" t="s">
        <v>963</v>
      </c>
      <c r="F11" s="2">
        <v>51095084</v>
      </c>
      <c r="G11" s="5">
        <v>14960</v>
      </c>
    </row>
    <row r="12" spans="1:7" ht="40.9" customHeight="1" x14ac:dyDescent="0.25">
      <c r="A12" s="2" t="s">
        <v>13</v>
      </c>
      <c r="B12" s="3">
        <v>45152</v>
      </c>
      <c r="C12" s="3">
        <v>45589</v>
      </c>
      <c r="D12" s="4" t="s">
        <v>964</v>
      </c>
      <c r="E12" s="4" t="s">
        <v>965</v>
      </c>
      <c r="F12" s="2">
        <v>44665491</v>
      </c>
      <c r="G12" s="5">
        <v>12750</v>
      </c>
    </row>
    <row r="13" spans="1:7" ht="40.9" customHeight="1" x14ac:dyDescent="0.25">
      <c r="A13" s="2" t="s">
        <v>14</v>
      </c>
      <c r="B13" s="3">
        <v>45152</v>
      </c>
      <c r="C13" s="3">
        <v>45583</v>
      </c>
      <c r="D13" s="4" t="s">
        <v>966</v>
      </c>
      <c r="E13" s="4" t="s">
        <v>967</v>
      </c>
      <c r="F13" s="2">
        <v>48322989</v>
      </c>
      <c r="G13" s="5">
        <v>14912.7</v>
      </c>
    </row>
    <row r="14" spans="1:7" ht="40.9" customHeight="1" x14ac:dyDescent="0.25">
      <c r="A14" s="2" t="s">
        <v>15</v>
      </c>
      <c r="B14" s="3">
        <v>45152</v>
      </c>
      <c r="C14" s="3">
        <v>45229</v>
      </c>
      <c r="D14" s="4" t="s">
        <v>968</v>
      </c>
      <c r="E14" s="4" t="s">
        <v>969</v>
      </c>
      <c r="F14" s="2">
        <v>50396072</v>
      </c>
      <c r="G14" s="5">
        <v>12495</v>
      </c>
    </row>
    <row r="15" spans="1:7" ht="40.9" customHeight="1" x14ac:dyDescent="0.25">
      <c r="A15" s="2" t="s">
        <v>16</v>
      </c>
      <c r="B15" s="3">
        <v>45152</v>
      </c>
      <c r="C15" s="3">
        <v>45589</v>
      </c>
      <c r="D15" s="4" t="s">
        <v>970</v>
      </c>
      <c r="E15" s="4" t="s">
        <v>971</v>
      </c>
      <c r="F15" s="2">
        <v>51976269</v>
      </c>
      <c r="G15" s="5">
        <v>15000</v>
      </c>
    </row>
    <row r="16" spans="1:7" ht="40.9" customHeight="1" x14ac:dyDescent="0.25">
      <c r="A16" s="2" t="s">
        <v>17</v>
      </c>
      <c r="B16" s="3">
        <v>45152</v>
      </c>
      <c r="C16" s="3">
        <v>45279</v>
      </c>
      <c r="D16" s="4" t="s">
        <v>972</v>
      </c>
      <c r="E16" s="4" t="s">
        <v>973</v>
      </c>
      <c r="F16" s="2">
        <v>47327103</v>
      </c>
      <c r="G16" s="5">
        <v>13761.5</v>
      </c>
    </row>
    <row r="17" spans="1:7" ht="40.9" customHeight="1" x14ac:dyDescent="0.25">
      <c r="A17" s="2" t="s">
        <v>18</v>
      </c>
      <c r="B17" s="3">
        <v>45152</v>
      </c>
      <c r="C17" s="3">
        <v>45254</v>
      </c>
      <c r="D17" s="4" t="s">
        <v>974</v>
      </c>
      <c r="E17" s="4" t="s">
        <v>975</v>
      </c>
      <c r="F17" s="2">
        <v>34145095</v>
      </c>
      <c r="G17" s="5">
        <v>14875</v>
      </c>
    </row>
    <row r="18" spans="1:7" ht="40.9" customHeight="1" x14ac:dyDescent="0.25">
      <c r="A18" s="2" t="s">
        <v>19</v>
      </c>
      <c r="B18" s="3">
        <v>45152</v>
      </c>
      <c r="C18" s="3">
        <v>45586</v>
      </c>
      <c r="D18" s="4" t="s">
        <v>976</v>
      </c>
      <c r="E18" s="4" t="s">
        <v>977</v>
      </c>
      <c r="F18" s="2">
        <v>44683626</v>
      </c>
      <c r="G18" s="5">
        <v>15000</v>
      </c>
    </row>
    <row r="19" spans="1:7" ht="40.9" customHeight="1" x14ac:dyDescent="0.25">
      <c r="A19" s="2" t="s">
        <v>20</v>
      </c>
      <c r="B19" s="3">
        <v>45152</v>
      </c>
      <c r="C19" s="3">
        <v>45587</v>
      </c>
      <c r="D19" s="4" t="s">
        <v>978</v>
      </c>
      <c r="E19" s="4" t="s">
        <v>979</v>
      </c>
      <c r="F19" s="2">
        <v>36398021</v>
      </c>
      <c r="G19" s="5">
        <v>12325</v>
      </c>
    </row>
    <row r="20" spans="1:7" ht="40.9" customHeight="1" x14ac:dyDescent="0.25">
      <c r="A20" s="2" t="s">
        <v>21</v>
      </c>
      <c r="B20" s="3">
        <v>45152</v>
      </c>
      <c r="C20" s="3">
        <v>45587</v>
      </c>
      <c r="D20" s="4" t="s">
        <v>980</v>
      </c>
      <c r="E20" s="4" t="s">
        <v>981</v>
      </c>
      <c r="F20" s="2">
        <v>44986254</v>
      </c>
      <c r="G20" s="5">
        <v>14960</v>
      </c>
    </row>
    <row r="21" spans="1:7" ht="40.9" customHeight="1" x14ac:dyDescent="0.25">
      <c r="A21" s="2" t="s">
        <v>22</v>
      </c>
      <c r="B21" s="3">
        <v>45152</v>
      </c>
      <c r="C21" s="3">
        <v>45302</v>
      </c>
      <c r="D21" s="4" t="s">
        <v>982</v>
      </c>
      <c r="E21" s="4" t="s">
        <v>983</v>
      </c>
      <c r="F21" s="2">
        <v>53201060</v>
      </c>
      <c r="G21" s="5">
        <v>15000</v>
      </c>
    </row>
    <row r="22" spans="1:7" ht="40.9" customHeight="1" x14ac:dyDescent="0.25">
      <c r="A22" s="2" t="s">
        <v>23</v>
      </c>
      <c r="B22" s="3">
        <v>45152</v>
      </c>
      <c r="C22" s="3">
        <v>45299</v>
      </c>
      <c r="D22" s="4" t="s">
        <v>984</v>
      </c>
      <c r="E22" s="4" t="s">
        <v>985</v>
      </c>
      <c r="F22" s="2" t="s">
        <v>986</v>
      </c>
      <c r="G22" s="5">
        <v>9980</v>
      </c>
    </row>
    <row r="23" spans="1:7" ht="40.9" customHeight="1" x14ac:dyDescent="0.25">
      <c r="A23" s="2" t="s">
        <v>24</v>
      </c>
      <c r="B23" s="3">
        <v>45152</v>
      </c>
      <c r="C23" s="3">
        <v>45323</v>
      </c>
      <c r="D23" s="4" t="s">
        <v>987</v>
      </c>
      <c r="E23" s="4" t="s">
        <v>988</v>
      </c>
      <c r="F23" s="2">
        <v>50810952</v>
      </c>
      <c r="G23" s="5">
        <v>14616.6</v>
      </c>
    </row>
    <row r="24" spans="1:7" ht="40.9" customHeight="1" x14ac:dyDescent="0.25">
      <c r="A24" s="2" t="s">
        <v>25</v>
      </c>
      <c r="B24" s="3">
        <v>45152</v>
      </c>
      <c r="C24" s="3">
        <v>45307</v>
      </c>
      <c r="D24" s="4" t="s">
        <v>989</v>
      </c>
      <c r="E24" s="4" t="s">
        <v>990</v>
      </c>
      <c r="F24" s="2" t="s">
        <v>991</v>
      </c>
      <c r="G24" s="5">
        <v>14832.5</v>
      </c>
    </row>
    <row r="25" spans="1:7" ht="40.9" customHeight="1" x14ac:dyDescent="0.25">
      <c r="A25" s="2" t="s">
        <v>26</v>
      </c>
      <c r="B25" s="3">
        <v>45152</v>
      </c>
      <c r="C25" s="3">
        <v>45607</v>
      </c>
      <c r="D25" s="4" t="s">
        <v>992</v>
      </c>
      <c r="E25" s="4" t="s">
        <v>993</v>
      </c>
      <c r="F25" s="2">
        <v>37966618</v>
      </c>
      <c r="G25" s="5">
        <v>14463.6</v>
      </c>
    </row>
    <row r="26" spans="1:7" ht="40.9" customHeight="1" x14ac:dyDescent="0.25">
      <c r="A26" s="2" t="s">
        <v>27</v>
      </c>
      <c r="B26" s="3">
        <v>45152</v>
      </c>
      <c r="C26" s="3">
        <v>45589</v>
      </c>
      <c r="D26" s="4" t="s">
        <v>994</v>
      </c>
      <c r="E26" s="4" t="s">
        <v>993</v>
      </c>
      <c r="F26" s="2">
        <v>54827655</v>
      </c>
      <c r="G26" s="5">
        <v>15000</v>
      </c>
    </row>
    <row r="27" spans="1:7" ht="40.9" customHeight="1" x14ac:dyDescent="0.25">
      <c r="A27" s="2" t="s">
        <v>28</v>
      </c>
      <c r="B27" s="3">
        <v>45152</v>
      </c>
      <c r="C27" s="3">
        <v>45589</v>
      </c>
      <c r="D27" s="4" t="s">
        <v>995</v>
      </c>
      <c r="E27" s="4" t="s">
        <v>996</v>
      </c>
      <c r="F27" s="2">
        <v>43830595</v>
      </c>
      <c r="G27" s="5">
        <v>14977</v>
      </c>
    </row>
    <row r="28" spans="1:7" ht="40.9" customHeight="1" x14ac:dyDescent="0.25">
      <c r="A28" s="2" t="s">
        <v>29</v>
      </c>
      <c r="B28" s="3">
        <v>45152</v>
      </c>
      <c r="C28" s="3">
        <v>45601</v>
      </c>
      <c r="D28" s="4" t="s">
        <v>997</v>
      </c>
      <c r="E28" s="4" t="s">
        <v>998</v>
      </c>
      <c r="F28" s="2">
        <v>54302587</v>
      </c>
      <c r="G28" s="5">
        <v>10322.4</v>
      </c>
    </row>
    <row r="29" spans="1:7" ht="40.9" customHeight="1" x14ac:dyDescent="0.25">
      <c r="A29" s="2" t="s">
        <v>30</v>
      </c>
      <c r="B29" s="3">
        <v>45152</v>
      </c>
      <c r="C29" s="3">
        <v>45601</v>
      </c>
      <c r="D29" s="4" t="s">
        <v>999</v>
      </c>
      <c r="E29" s="4" t="s">
        <v>998</v>
      </c>
      <c r="F29" s="2">
        <v>46326570</v>
      </c>
      <c r="G29" s="5">
        <v>14917.5</v>
      </c>
    </row>
    <row r="30" spans="1:7" ht="40.9" customHeight="1" x14ac:dyDescent="0.25">
      <c r="A30" s="2" t="s">
        <v>31</v>
      </c>
      <c r="B30" s="3">
        <v>45152</v>
      </c>
      <c r="C30" s="3">
        <v>45279</v>
      </c>
      <c r="D30" s="4" t="s">
        <v>1000</v>
      </c>
      <c r="E30" s="4" t="s">
        <v>1001</v>
      </c>
      <c r="F30" s="2">
        <v>47768312</v>
      </c>
      <c r="G30" s="5">
        <v>15000</v>
      </c>
    </row>
    <row r="31" spans="1:7" ht="40.9" customHeight="1" x14ac:dyDescent="0.25">
      <c r="A31" s="2" t="s">
        <v>32</v>
      </c>
      <c r="B31" s="3">
        <v>45152</v>
      </c>
      <c r="C31" s="3">
        <v>45601</v>
      </c>
      <c r="D31" s="4" t="s">
        <v>1002</v>
      </c>
      <c r="E31" s="4" t="s">
        <v>1003</v>
      </c>
      <c r="F31" s="2" t="s">
        <v>1004</v>
      </c>
      <c r="G31" s="5">
        <v>3105.9</v>
      </c>
    </row>
    <row r="32" spans="1:7" ht="40.9" customHeight="1" x14ac:dyDescent="0.25">
      <c r="A32" s="2" t="s">
        <v>33</v>
      </c>
      <c r="B32" s="3">
        <v>45152</v>
      </c>
      <c r="C32" s="3">
        <v>45602</v>
      </c>
      <c r="D32" s="4" t="s">
        <v>1005</v>
      </c>
      <c r="E32" s="4" t="s">
        <v>1006</v>
      </c>
      <c r="F32" s="2">
        <v>47378913</v>
      </c>
      <c r="G32" s="5">
        <v>14960</v>
      </c>
    </row>
    <row r="33" spans="1:7" ht="40.9" customHeight="1" x14ac:dyDescent="0.25">
      <c r="A33" s="2" t="s">
        <v>34</v>
      </c>
      <c r="B33" s="3">
        <v>45152.70385416667</v>
      </c>
      <c r="C33" s="3">
        <v>45607</v>
      </c>
      <c r="D33" s="4" t="s">
        <v>1007</v>
      </c>
      <c r="E33" s="4" t="s">
        <v>1008</v>
      </c>
      <c r="F33" s="2" t="s">
        <v>1009</v>
      </c>
      <c r="G33" s="5">
        <v>14195</v>
      </c>
    </row>
    <row r="34" spans="1:7" ht="40.9" customHeight="1" x14ac:dyDescent="0.25">
      <c r="A34" s="2" t="s">
        <v>35</v>
      </c>
      <c r="B34" s="3">
        <v>45152.70853009259</v>
      </c>
      <c r="C34" s="3">
        <v>45607</v>
      </c>
      <c r="D34" s="4" t="s">
        <v>1010</v>
      </c>
      <c r="E34" s="4" t="s">
        <v>1011</v>
      </c>
      <c r="F34" s="2">
        <v>53025580</v>
      </c>
      <c r="G34" s="5">
        <v>15000</v>
      </c>
    </row>
    <row r="35" spans="1:7" ht="40.9" customHeight="1" x14ac:dyDescent="0.25">
      <c r="A35" s="2" t="s">
        <v>36</v>
      </c>
      <c r="B35" s="3">
        <v>45152</v>
      </c>
      <c r="C35" s="3">
        <v>45603</v>
      </c>
      <c r="D35" s="4" t="s">
        <v>1012</v>
      </c>
      <c r="E35" s="4" t="s">
        <v>1013</v>
      </c>
      <c r="F35" s="2">
        <v>52706222</v>
      </c>
      <c r="G35" s="5">
        <v>14722</v>
      </c>
    </row>
    <row r="36" spans="1:7" ht="40.9" customHeight="1" x14ac:dyDescent="0.25">
      <c r="A36" s="2" t="s">
        <v>37</v>
      </c>
      <c r="B36" s="3">
        <v>45152</v>
      </c>
      <c r="C36" s="3">
        <v>45603</v>
      </c>
      <c r="D36" s="4" t="s">
        <v>1014</v>
      </c>
      <c r="E36" s="4" t="s">
        <v>1015</v>
      </c>
      <c r="F36" s="2" t="s">
        <v>1016</v>
      </c>
      <c r="G36" s="5">
        <v>15000</v>
      </c>
    </row>
    <row r="37" spans="1:7" ht="40.9" customHeight="1" x14ac:dyDescent="0.25">
      <c r="A37" s="2" t="s">
        <v>38</v>
      </c>
      <c r="B37" s="3">
        <v>45152</v>
      </c>
      <c r="C37" s="3">
        <v>45607</v>
      </c>
      <c r="D37" s="4" t="s">
        <v>1017</v>
      </c>
      <c r="E37" s="4" t="s">
        <v>1018</v>
      </c>
      <c r="F37" s="2">
        <v>46324844</v>
      </c>
      <c r="G37" s="5">
        <v>15000</v>
      </c>
    </row>
    <row r="38" spans="1:7" ht="40.9" customHeight="1" x14ac:dyDescent="0.25">
      <c r="A38" s="2" t="s">
        <v>39</v>
      </c>
      <c r="B38" s="3">
        <v>45152</v>
      </c>
      <c r="C38" s="3">
        <v>45610</v>
      </c>
      <c r="D38" s="4" t="s">
        <v>1019</v>
      </c>
      <c r="E38" s="4" t="s">
        <v>1020</v>
      </c>
      <c r="F38" s="2">
        <v>54081114</v>
      </c>
      <c r="G38" s="5">
        <v>15000</v>
      </c>
    </row>
    <row r="39" spans="1:7" ht="40.9" customHeight="1" x14ac:dyDescent="0.25">
      <c r="A39" s="2" t="s">
        <v>40</v>
      </c>
      <c r="B39" s="3">
        <v>45152</v>
      </c>
      <c r="C39" s="3">
        <v>45609</v>
      </c>
      <c r="D39" s="4" t="s">
        <v>1021</v>
      </c>
      <c r="E39" s="4" t="s">
        <v>1022</v>
      </c>
      <c r="F39" s="2" t="s">
        <v>1023</v>
      </c>
      <c r="G39" s="5">
        <v>12325</v>
      </c>
    </row>
    <row r="40" spans="1:7" ht="40.9" customHeight="1" x14ac:dyDescent="0.25">
      <c r="A40" s="2" t="s">
        <v>41</v>
      </c>
      <c r="B40" s="3">
        <v>45152</v>
      </c>
      <c r="C40" s="3">
        <v>45609</v>
      </c>
      <c r="D40" s="4" t="s">
        <v>1024</v>
      </c>
      <c r="E40" s="4" t="s">
        <v>1025</v>
      </c>
      <c r="F40" s="2">
        <v>46266763</v>
      </c>
      <c r="G40" s="5">
        <v>15000</v>
      </c>
    </row>
    <row r="41" spans="1:7" ht="40.9" customHeight="1" x14ac:dyDescent="0.25">
      <c r="A41" s="2" t="s">
        <v>42</v>
      </c>
      <c r="B41" s="3">
        <v>45152</v>
      </c>
      <c r="C41" s="3">
        <v>45609</v>
      </c>
      <c r="D41" s="4" t="s">
        <v>1026</v>
      </c>
      <c r="E41" s="4" t="s">
        <v>1027</v>
      </c>
      <c r="F41" s="2">
        <v>51871998</v>
      </c>
      <c r="G41" s="5">
        <v>15000</v>
      </c>
    </row>
    <row r="42" spans="1:7" ht="40.9" customHeight="1" x14ac:dyDescent="0.25">
      <c r="A42" s="2" t="s">
        <v>43</v>
      </c>
      <c r="B42" s="3">
        <v>45152</v>
      </c>
      <c r="C42" s="3">
        <v>45254</v>
      </c>
      <c r="D42" s="4" t="s">
        <v>1028</v>
      </c>
      <c r="E42" s="4" t="s">
        <v>1029</v>
      </c>
      <c r="F42" s="2">
        <v>36602477</v>
      </c>
      <c r="G42" s="5">
        <v>14450</v>
      </c>
    </row>
    <row r="43" spans="1:7" ht="40.9" customHeight="1" x14ac:dyDescent="0.25">
      <c r="A43" s="2" t="s">
        <v>44</v>
      </c>
      <c r="B43" s="3">
        <v>45152</v>
      </c>
      <c r="C43" s="3">
        <v>45280</v>
      </c>
      <c r="D43" s="4" t="s">
        <v>1030</v>
      </c>
      <c r="E43" s="4" t="s">
        <v>1031</v>
      </c>
      <c r="F43" s="2">
        <v>45574791</v>
      </c>
      <c r="G43" s="5">
        <v>15000</v>
      </c>
    </row>
    <row r="44" spans="1:7" ht="40.9" customHeight="1" x14ac:dyDescent="0.25">
      <c r="A44" s="2" t="s">
        <v>45</v>
      </c>
      <c r="B44" s="3">
        <v>45152</v>
      </c>
      <c r="C44" s="3">
        <v>45279</v>
      </c>
      <c r="D44" s="4" t="s">
        <v>1032</v>
      </c>
      <c r="E44" s="4" t="s">
        <v>1033</v>
      </c>
      <c r="F44" s="2">
        <v>45897981</v>
      </c>
      <c r="G44" s="5">
        <v>15000</v>
      </c>
    </row>
    <row r="45" spans="1:7" ht="40.9" customHeight="1" x14ac:dyDescent="0.25">
      <c r="A45" s="2" t="s">
        <v>46</v>
      </c>
      <c r="B45" s="3">
        <v>45153</v>
      </c>
      <c r="C45" s="3">
        <v>45609</v>
      </c>
      <c r="D45" s="4" t="s">
        <v>1034</v>
      </c>
      <c r="E45" s="4" t="s">
        <v>1035</v>
      </c>
      <c r="F45" s="2">
        <v>50270923</v>
      </c>
      <c r="G45" s="5">
        <v>12920</v>
      </c>
    </row>
    <row r="46" spans="1:7" ht="40.9" customHeight="1" x14ac:dyDescent="0.25">
      <c r="A46" s="2" t="s">
        <v>47</v>
      </c>
      <c r="B46" s="3">
        <v>45152</v>
      </c>
      <c r="C46" s="3">
        <v>45307</v>
      </c>
      <c r="D46" s="4" t="s">
        <v>1036</v>
      </c>
      <c r="E46" s="4" t="s">
        <v>1037</v>
      </c>
      <c r="F46" s="2" t="s">
        <v>1038</v>
      </c>
      <c r="G46" s="5">
        <v>14960</v>
      </c>
    </row>
    <row r="47" spans="1:7" ht="40.9" customHeight="1" x14ac:dyDescent="0.25">
      <c r="A47" s="2" t="s">
        <v>48</v>
      </c>
      <c r="B47" s="3">
        <v>45152</v>
      </c>
      <c r="C47" s="3">
        <v>45279</v>
      </c>
      <c r="D47" s="4" t="s">
        <v>1039</v>
      </c>
      <c r="E47" s="4" t="s">
        <v>1040</v>
      </c>
      <c r="F47" s="2">
        <v>52227472</v>
      </c>
      <c r="G47" s="5">
        <v>14662.5</v>
      </c>
    </row>
    <row r="48" spans="1:7" ht="40.9" customHeight="1" x14ac:dyDescent="0.25">
      <c r="A48" s="2" t="s">
        <v>49</v>
      </c>
      <c r="B48" s="3">
        <v>45152</v>
      </c>
      <c r="C48" s="3">
        <v>45302</v>
      </c>
      <c r="D48" s="4" t="s">
        <v>1041</v>
      </c>
      <c r="E48" s="4" t="s">
        <v>1042</v>
      </c>
      <c r="F48" s="2" t="s">
        <v>1043</v>
      </c>
      <c r="G48" s="5">
        <v>14790</v>
      </c>
    </row>
    <row r="49" spans="1:7" ht="40.9" customHeight="1" x14ac:dyDescent="0.25">
      <c r="A49" s="2" t="s">
        <v>50</v>
      </c>
      <c r="B49" s="3">
        <v>45152</v>
      </c>
      <c r="C49" s="3">
        <v>45271</v>
      </c>
      <c r="D49" s="4" t="s">
        <v>1044</v>
      </c>
      <c r="E49" s="4" t="s">
        <v>1045</v>
      </c>
      <c r="F49" s="2">
        <v>31562744</v>
      </c>
      <c r="G49" s="5">
        <v>14450</v>
      </c>
    </row>
    <row r="50" spans="1:7" ht="40.9" customHeight="1" x14ac:dyDescent="0.25">
      <c r="A50" s="2" t="s">
        <v>51</v>
      </c>
      <c r="B50" s="3">
        <v>45152</v>
      </c>
      <c r="C50" s="3">
        <v>45573</v>
      </c>
      <c r="D50" s="4" t="s">
        <v>1046</v>
      </c>
      <c r="E50" s="4" t="s">
        <v>1047</v>
      </c>
      <c r="F50" s="2">
        <v>47881305</v>
      </c>
      <c r="G50" s="5">
        <v>15000</v>
      </c>
    </row>
    <row r="51" spans="1:7" ht="40.9" customHeight="1" x14ac:dyDescent="0.25">
      <c r="A51" s="2" t="s">
        <v>52</v>
      </c>
      <c r="B51" s="3">
        <v>45152</v>
      </c>
      <c r="C51" s="3">
        <v>45583</v>
      </c>
      <c r="D51" s="4" t="s">
        <v>1048</v>
      </c>
      <c r="E51" s="4" t="s">
        <v>1049</v>
      </c>
      <c r="F51" s="2" t="s">
        <v>1050</v>
      </c>
      <c r="G51" s="5">
        <v>15000</v>
      </c>
    </row>
    <row r="52" spans="1:7" ht="40.9" customHeight="1" x14ac:dyDescent="0.25">
      <c r="A52" s="2" t="s">
        <v>53</v>
      </c>
      <c r="B52" s="3">
        <v>45152</v>
      </c>
      <c r="C52" s="3">
        <v>45583</v>
      </c>
      <c r="D52" s="4" t="s">
        <v>1051</v>
      </c>
      <c r="E52" s="4" t="s">
        <v>1040</v>
      </c>
      <c r="F52" s="2">
        <v>47022990</v>
      </c>
      <c r="G52" s="5">
        <v>15000</v>
      </c>
    </row>
    <row r="53" spans="1:7" ht="40.9" customHeight="1" x14ac:dyDescent="0.25">
      <c r="A53" s="2" t="s">
        <v>54</v>
      </c>
      <c r="B53" s="3">
        <v>45152</v>
      </c>
      <c r="C53" s="3">
        <v>45254</v>
      </c>
      <c r="D53" s="4" t="s">
        <v>1052</v>
      </c>
      <c r="E53" s="4" t="s">
        <v>1053</v>
      </c>
      <c r="F53" s="2">
        <v>52991679</v>
      </c>
      <c r="G53" s="5">
        <v>14875</v>
      </c>
    </row>
    <row r="54" spans="1:7" ht="40.9" customHeight="1" x14ac:dyDescent="0.25">
      <c r="A54" s="2" t="s">
        <v>55</v>
      </c>
      <c r="B54" s="3">
        <v>45152</v>
      </c>
      <c r="C54" s="3">
        <v>45260</v>
      </c>
      <c r="D54" s="4" t="s">
        <v>1054</v>
      </c>
      <c r="E54" s="4" t="s">
        <v>1055</v>
      </c>
      <c r="F54" s="2">
        <v>51724341</v>
      </c>
      <c r="G54" s="5">
        <v>15000</v>
      </c>
    </row>
    <row r="55" spans="1:7" ht="40.9" customHeight="1" x14ac:dyDescent="0.25">
      <c r="A55" s="2" t="s">
        <v>56</v>
      </c>
      <c r="B55" s="3">
        <v>45152</v>
      </c>
      <c r="C55" s="3">
        <v>45243</v>
      </c>
      <c r="D55" s="4" t="s">
        <v>1056</v>
      </c>
      <c r="E55" s="4" t="s">
        <v>1049</v>
      </c>
      <c r="F55" s="2">
        <v>53538242</v>
      </c>
      <c r="G55" s="5">
        <v>15000</v>
      </c>
    </row>
    <row r="56" spans="1:7" ht="40.9" customHeight="1" x14ac:dyDescent="0.25">
      <c r="A56" s="2" t="s">
        <v>57</v>
      </c>
      <c r="B56" s="3">
        <v>45152</v>
      </c>
      <c r="C56" s="3">
        <v>45309</v>
      </c>
      <c r="D56" s="4" t="s">
        <v>1057</v>
      </c>
      <c r="E56" s="4" t="s">
        <v>1058</v>
      </c>
      <c r="F56" s="2">
        <v>50907450</v>
      </c>
      <c r="G56" s="5">
        <v>12750</v>
      </c>
    </row>
    <row r="57" spans="1:7" ht="40.9" customHeight="1" x14ac:dyDescent="0.25">
      <c r="A57" s="2" t="s">
        <v>58</v>
      </c>
      <c r="B57" s="3">
        <v>45152</v>
      </c>
      <c r="C57" s="3">
        <v>45245</v>
      </c>
      <c r="D57" s="4" t="s">
        <v>1059</v>
      </c>
      <c r="E57" s="4" t="s">
        <v>1060</v>
      </c>
      <c r="F57" s="2">
        <v>46813900</v>
      </c>
      <c r="G57" s="5">
        <v>14696.5</v>
      </c>
    </row>
    <row r="58" spans="1:7" ht="40.9" customHeight="1" x14ac:dyDescent="0.25">
      <c r="A58" s="2" t="s">
        <v>59</v>
      </c>
      <c r="B58" s="3">
        <v>45152</v>
      </c>
      <c r="C58" s="3">
        <v>45588</v>
      </c>
      <c r="D58" s="4" t="s">
        <v>1061</v>
      </c>
      <c r="E58" s="4" t="s">
        <v>1062</v>
      </c>
      <c r="F58" s="2" t="s">
        <v>1063</v>
      </c>
      <c r="G58" s="5">
        <v>14875</v>
      </c>
    </row>
    <row r="59" spans="1:7" ht="40.9" customHeight="1" x14ac:dyDescent="0.25">
      <c r="A59" s="2" t="s">
        <v>60</v>
      </c>
      <c r="B59" s="3">
        <v>45152</v>
      </c>
      <c r="C59" s="3">
        <v>45589</v>
      </c>
      <c r="D59" s="4" t="s">
        <v>1064</v>
      </c>
      <c r="E59" s="4" t="s">
        <v>993</v>
      </c>
      <c r="F59" s="2">
        <v>45597103</v>
      </c>
      <c r="G59" s="5">
        <v>14781.5</v>
      </c>
    </row>
    <row r="60" spans="1:7" ht="40.9" customHeight="1" x14ac:dyDescent="0.25">
      <c r="A60" s="2" t="s">
        <v>61</v>
      </c>
      <c r="B60" s="3">
        <v>45153</v>
      </c>
      <c r="C60" s="3">
        <v>45609</v>
      </c>
      <c r="D60" s="4" t="s">
        <v>1065</v>
      </c>
      <c r="E60" s="4" t="s">
        <v>1066</v>
      </c>
      <c r="F60" s="2">
        <v>51689871</v>
      </c>
      <c r="G60" s="5">
        <v>14875</v>
      </c>
    </row>
    <row r="61" spans="1:7" ht="40.9" customHeight="1" x14ac:dyDescent="0.25">
      <c r="A61" s="2" t="s">
        <v>62</v>
      </c>
      <c r="B61" s="3">
        <v>45153</v>
      </c>
      <c r="C61" s="3">
        <v>45616</v>
      </c>
      <c r="D61" s="4" t="s">
        <v>1067</v>
      </c>
      <c r="E61" s="4" t="s">
        <v>1068</v>
      </c>
      <c r="F61" s="2" t="s">
        <v>1069</v>
      </c>
      <c r="G61" s="5">
        <v>14960</v>
      </c>
    </row>
    <row r="62" spans="1:7" ht="40.9" customHeight="1" x14ac:dyDescent="0.25">
      <c r="A62" s="2" t="s">
        <v>63</v>
      </c>
      <c r="B62" s="3">
        <v>45153</v>
      </c>
      <c r="C62" s="3">
        <v>45616</v>
      </c>
      <c r="D62" s="4" t="s">
        <v>1070</v>
      </c>
      <c r="E62" s="4" t="s">
        <v>1071</v>
      </c>
      <c r="F62" s="2">
        <v>35898844</v>
      </c>
      <c r="G62" s="5">
        <v>15000</v>
      </c>
    </row>
    <row r="63" spans="1:7" ht="40.9" customHeight="1" x14ac:dyDescent="0.25">
      <c r="A63" s="2" t="s">
        <v>64</v>
      </c>
      <c r="B63" s="3">
        <v>45153</v>
      </c>
      <c r="C63" s="3">
        <v>45616</v>
      </c>
      <c r="D63" s="4" t="s">
        <v>1072</v>
      </c>
      <c r="E63" s="4" t="s">
        <v>1073</v>
      </c>
      <c r="F63" s="2">
        <v>54701091</v>
      </c>
      <c r="G63" s="5">
        <v>15000</v>
      </c>
    </row>
    <row r="64" spans="1:7" ht="40.9" customHeight="1" x14ac:dyDescent="0.25">
      <c r="A64" s="2" t="s">
        <v>65</v>
      </c>
      <c r="B64" s="3">
        <v>45153</v>
      </c>
      <c r="C64" s="3">
        <v>45616</v>
      </c>
      <c r="D64" s="4" t="s">
        <v>1074</v>
      </c>
      <c r="E64" s="4" t="s">
        <v>1075</v>
      </c>
      <c r="F64" s="2">
        <v>46765441</v>
      </c>
      <c r="G64" s="5">
        <v>12750</v>
      </c>
    </row>
    <row r="65" spans="1:7" ht="40.9" customHeight="1" x14ac:dyDescent="0.25">
      <c r="A65" s="2" t="s">
        <v>66</v>
      </c>
      <c r="B65" s="3">
        <v>45153</v>
      </c>
      <c r="C65" s="3">
        <v>45609</v>
      </c>
      <c r="D65" s="4" t="s">
        <v>1076</v>
      </c>
      <c r="E65" s="4" t="s">
        <v>1075</v>
      </c>
      <c r="F65" s="2">
        <v>51698994</v>
      </c>
      <c r="G65" s="5">
        <v>15000</v>
      </c>
    </row>
    <row r="66" spans="1:7" ht="40.9" customHeight="1" x14ac:dyDescent="0.25">
      <c r="A66" s="2" t="s">
        <v>67</v>
      </c>
      <c r="B66" s="3">
        <v>45153</v>
      </c>
      <c r="C66" s="3">
        <v>45623</v>
      </c>
      <c r="D66" s="4" t="s">
        <v>1077</v>
      </c>
      <c r="E66" s="4" t="s">
        <v>1078</v>
      </c>
      <c r="F66" s="2">
        <v>52197255</v>
      </c>
      <c r="G66" s="5">
        <v>14926</v>
      </c>
    </row>
    <row r="67" spans="1:7" ht="40.9" customHeight="1" x14ac:dyDescent="0.25">
      <c r="A67" s="2" t="s">
        <v>68</v>
      </c>
      <c r="B67" s="3">
        <v>45153</v>
      </c>
      <c r="C67" s="3">
        <v>45631</v>
      </c>
      <c r="D67" s="4" t="s">
        <v>1079</v>
      </c>
      <c r="E67" s="4" t="s">
        <v>1080</v>
      </c>
      <c r="F67" s="2">
        <v>36313092</v>
      </c>
      <c r="G67" s="5">
        <v>12920</v>
      </c>
    </row>
    <row r="68" spans="1:7" ht="40.9" customHeight="1" x14ac:dyDescent="0.25">
      <c r="A68" s="2" t="s">
        <v>69</v>
      </c>
      <c r="B68" s="3">
        <v>45153</v>
      </c>
      <c r="C68" s="3">
        <v>45623</v>
      </c>
      <c r="D68" s="4" t="s">
        <v>1081</v>
      </c>
      <c r="E68" s="4" t="s">
        <v>1082</v>
      </c>
      <c r="F68" s="2">
        <v>51206161</v>
      </c>
      <c r="G68" s="5">
        <v>15000</v>
      </c>
    </row>
    <row r="69" spans="1:7" ht="40.9" customHeight="1" x14ac:dyDescent="0.25">
      <c r="A69" s="2" t="s">
        <v>70</v>
      </c>
      <c r="B69" s="3">
        <v>45153</v>
      </c>
      <c r="C69" s="3">
        <v>45623</v>
      </c>
      <c r="D69" s="4" t="s">
        <v>1083</v>
      </c>
      <c r="E69" s="4" t="s">
        <v>1084</v>
      </c>
      <c r="F69" s="2">
        <v>53495527</v>
      </c>
      <c r="G69" s="5">
        <v>15000</v>
      </c>
    </row>
    <row r="70" spans="1:7" ht="40.9" customHeight="1" x14ac:dyDescent="0.25">
      <c r="A70" s="2" t="s">
        <v>71</v>
      </c>
      <c r="B70" s="3">
        <v>45153</v>
      </c>
      <c r="C70" s="3">
        <v>45623</v>
      </c>
      <c r="D70" s="4" t="s">
        <v>1085</v>
      </c>
      <c r="E70" s="4" t="s">
        <v>1086</v>
      </c>
      <c r="F70" s="2" t="s">
        <v>1087</v>
      </c>
      <c r="G70" s="5">
        <v>14450</v>
      </c>
    </row>
    <row r="71" spans="1:7" ht="40.9" customHeight="1" x14ac:dyDescent="0.25">
      <c r="A71" s="2" t="s">
        <v>72</v>
      </c>
      <c r="B71" s="3">
        <v>45153</v>
      </c>
      <c r="C71" s="3">
        <v>45623</v>
      </c>
      <c r="D71" s="4" t="s">
        <v>1088</v>
      </c>
      <c r="E71" s="4" t="s">
        <v>1089</v>
      </c>
      <c r="F71" s="2">
        <v>47712988</v>
      </c>
      <c r="G71" s="5">
        <v>15000</v>
      </c>
    </row>
    <row r="72" spans="1:7" ht="40.9" customHeight="1" x14ac:dyDescent="0.25">
      <c r="A72" s="2" t="s">
        <v>73</v>
      </c>
      <c r="B72" s="3">
        <v>45153</v>
      </c>
      <c r="C72" s="3">
        <v>45623</v>
      </c>
      <c r="D72" s="4" t="s">
        <v>1090</v>
      </c>
      <c r="E72" s="4" t="s">
        <v>1091</v>
      </c>
      <c r="F72" s="2">
        <v>46075712</v>
      </c>
      <c r="G72" s="5">
        <v>15000</v>
      </c>
    </row>
    <row r="73" spans="1:7" ht="40.9" customHeight="1" x14ac:dyDescent="0.25">
      <c r="A73" s="2" t="s">
        <v>74</v>
      </c>
      <c r="B73" s="3">
        <v>45153</v>
      </c>
      <c r="C73" s="3">
        <v>45623</v>
      </c>
      <c r="D73" s="4" t="s">
        <v>1092</v>
      </c>
      <c r="E73" s="4" t="s">
        <v>1093</v>
      </c>
      <c r="F73" s="2">
        <v>51756030</v>
      </c>
      <c r="G73" s="5">
        <v>15000</v>
      </c>
    </row>
    <row r="74" spans="1:7" ht="40.9" customHeight="1" x14ac:dyDescent="0.25">
      <c r="A74" s="2" t="s">
        <v>75</v>
      </c>
      <c r="B74" s="3">
        <v>45153</v>
      </c>
      <c r="C74" s="3">
        <v>45645</v>
      </c>
      <c r="D74" s="4" t="s">
        <v>1094</v>
      </c>
      <c r="E74" s="4" t="s">
        <v>1095</v>
      </c>
      <c r="F74" s="2" t="s">
        <v>1096</v>
      </c>
      <c r="G74" s="5">
        <v>12750</v>
      </c>
    </row>
    <row r="75" spans="1:7" ht="40.9" customHeight="1" x14ac:dyDescent="0.25">
      <c r="A75" s="2" t="s">
        <v>76</v>
      </c>
      <c r="B75" s="3">
        <v>45153</v>
      </c>
      <c r="C75" s="3">
        <v>45630</v>
      </c>
      <c r="D75" s="4" t="s">
        <v>1097</v>
      </c>
      <c r="E75" s="4" t="s">
        <v>1098</v>
      </c>
      <c r="F75" s="2" t="s">
        <v>1099</v>
      </c>
      <c r="G75" s="5">
        <v>14960</v>
      </c>
    </row>
    <row r="76" spans="1:7" ht="40.9" customHeight="1" x14ac:dyDescent="0.25">
      <c r="A76" s="2" t="s">
        <v>77</v>
      </c>
      <c r="B76" s="3">
        <v>45153</v>
      </c>
      <c r="C76" s="3">
        <v>45630</v>
      </c>
      <c r="D76" s="4" t="s">
        <v>1100</v>
      </c>
      <c r="E76" s="4" t="s">
        <v>1101</v>
      </c>
      <c r="F76" s="2">
        <v>50946153</v>
      </c>
      <c r="G76" s="5">
        <v>14450</v>
      </c>
    </row>
    <row r="77" spans="1:7" ht="40.9" customHeight="1" x14ac:dyDescent="0.25">
      <c r="A77" s="2" t="s">
        <v>78</v>
      </c>
      <c r="B77" s="3">
        <v>45153</v>
      </c>
      <c r="C77" s="3">
        <v>45826</v>
      </c>
      <c r="D77" s="4" t="s">
        <v>1102</v>
      </c>
      <c r="E77" s="4" t="s">
        <v>1103</v>
      </c>
      <c r="F77" s="2" t="s">
        <v>1104</v>
      </c>
      <c r="G77" s="5">
        <v>12707.5</v>
      </c>
    </row>
    <row r="78" spans="1:7" ht="40.9" customHeight="1" x14ac:dyDescent="0.25">
      <c r="A78" s="2" t="s">
        <v>79</v>
      </c>
      <c r="B78" s="3">
        <v>45152</v>
      </c>
      <c r="C78" s="3">
        <v>45581</v>
      </c>
      <c r="D78" s="4" t="s">
        <v>1105</v>
      </c>
      <c r="E78" s="4" t="s">
        <v>1106</v>
      </c>
      <c r="F78" s="2" t="s">
        <v>1107</v>
      </c>
      <c r="G78" s="5">
        <v>12962.5</v>
      </c>
    </row>
    <row r="79" spans="1:7" ht="40.9" customHeight="1" x14ac:dyDescent="0.25">
      <c r="A79" s="2" t="s">
        <v>80</v>
      </c>
      <c r="B79" s="3">
        <v>45152</v>
      </c>
      <c r="C79" s="3">
        <v>45245</v>
      </c>
      <c r="D79" s="4" t="s">
        <v>1108</v>
      </c>
      <c r="E79" s="4" t="s">
        <v>1109</v>
      </c>
      <c r="F79" s="2">
        <v>35755598</v>
      </c>
      <c r="G79" s="5">
        <v>14875</v>
      </c>
    </row>
    <row r="80" spans="1:7" ht="40.9" customHeight="1" x14ac:dyDescent="0.25">
      <c r="A80" s="2" t="s">
        <v>81</v>
      </c>
      <c r="B80" s="3">
        <v>45152</v>
      </c>
      <c r="C80" s="3">
        <v>45303</v>
      </c>
      <c r="D80" s="4" t="s">
        <v>1110</v>
      </c>
      <c r="E80" s="4" t="s">
        <v>1111</v>
      </c>
      <c r="F80" s="2" t="s">
        <v>1112</v>
      </c>
      <c r="G80" s="5">
        <v>14900</v>
      </c>
    </row>
    <row r="81" spans="1:7" ht="40.9" customHeight="1" x14ac:dyDescent="0.25">
      <c r="A81" s="2" t="s">
        <v>82</v>
      </c>
      <c r="B81" s="3">
        <v>45152</v>
      </c>
      <c r="C81" s="3">
        <v>45272</v>
      </c>
      <c r="D81" s="4" t="s">
        <v>1113</v>
      </c>
      <c r="E81" s="4" t="s">
        <v>1114</v>
      </c>
      <c r="F81" s="2">
        <v>45988773</v>
      </c>
      <c r="G81" s="5">
        <v>14875</v>
      </c>
    </row>
    <row r="82" spans="1:7" ht="40.9" customHeight="1" x14ac:dyDescent="0.25">
      <c r="A82" s="2" t="s">
        <v>83</v>
      </c>
      <c r="B82" s="3">
        <v>45152</v>
      </c>
      <c r="C82" s="3">
        <v>45310</v>
      </c>
      <c r="D82" s="4" t="s">
        <v>1115</v>
      </c>
      <c r="E82" s="4" t="s">
        <v>1116</v>
      </c>
      <c r="F82" s="2">
        <v>54038227</v>
      </c>
      <c r="G82" s="5">
        <v>14943</v>
      </c>
    </row>
    <row r="83" spans="1:7" ht="40.9" customHeight="1" x14ac:dyDescent="0.25">
      <c r="A83" s="2" t="s">
        <v>84</v>
      </c>
      <c r="B83" s="3">
        <v>45154</v>
      </c>
      <c r="C83" s="3">
        <v>45630</v>
      </c>
      <c r="D83" s="4" t="s">
        <v>1117</v>
      </c>
      <c r="E83" s="4" t="s">
        <v>1118</v>
      </c>
      <c r="F83" s="2">
        <v>46756612</v>
      </c>
      <c r="G83" s="5">
        <v>12733</v>
      </c>
    </row>
    <row r="84" spans="1:7" ht="40.9" customHeight="1" x14ac:dyDescent="0.25">
      <c r="A84" s="2" t="s">
        <v>85</v>
      </c>
      <c r="B84" s="3">
        <v>45152</v>
      </c>
      <c r="C84" s="3">
        <v>45616</v>
      </c>
      <c r="D84" s="4" t="s">
        <v>1119</v>
      </c>
      <c r="E84" s="4" t="s">
        <v>1120</v>
      </c>
      <c r="F84" s="2">
        <v>36559547</v>
      </c>
      <c r="G84" s="5">
        <v>14858</v>
      </c>
    </row>
    <row r="85" spans="1:7" ht="40.9" customHeight="1" x14ac:dyDescent="0.25">
      <c r="A85" s="2" t="s">
        <v>86</v>
      </c>
      <c r="B85" s="3">
        <v>45154</v>
      </c>
      <c r="C85" s="3">
        <v>45637</v>
      </c>
      <c r="D85" s="4" t="s">
        <v>1121</v>
      </c>
      <c r="E85" s="4" t="s">
        <v>1122</v>
      </c>
      <c r="F85" s="2" t="s">
        <v>1123</v>
      </c>
      <c r="G85" s="5">
        <v>14280</v>
      </c>
    </row>
    <row r="86" spans="1:7" ht="40.9" customHeight="1" x14ac:dyDescent="0.25">
      <c r="A86" s="2" t="s">
        <v>87</v>
      </c>
      <c r="B86" s="3">
        <v>45154</v>
      </c>
      <c r="C86" s="3">
        <v>45630</v>
      </c>
      <c r="D86" s="4" t="s">
        <v>1124</v>
      </c>
      <c r="E86" s="4" t="s">
        <v>1125</v>
      </c>
      <c r="F86" s="2" t="s">
        <v>1126</v>
      </c>
      <c r="G86" s="5">
        <v>13940</v>
      </c>
    </row>
    <row r="87" spans="1:7" ht="40.9" customHeight="1" x14ac:dyDescent="0.25">
      <c r="A87" s="2" t="s">
        <v>88</v>
      </c>
      <c r="B87" s="3">
        <v>45152</v>
      </c>
      <c r="C87" s="3">
        <v>45616</v>
      </c>
      <c r="D87" s="4" t="s">
        <v>1127</v>
      </c>
      <c r="E87" s="4" t="s">
        <v>1128</v>
      </c>
      <c r="F87" s="2" t="s">
        <v>1129</v>
      </c>
      <c r="G87" s="5">
        <v>15000</v>
      </c>
    </row>
    <row r="88" spans="1:7" ht="40.9" customHeight="1" x14ac:dyDescent="0.25">
      <c r="A88" s="2" t="s">
        <v>89</v>
      </c>
      <c r="B88" s="3">
        <v>45152</v>
      </c>
      <c r="C88" s="3">
        <v>45607</v>
      </c>
      <c r="D88" s="4" t="s">
        <v>1130</v>
      </c>
      <c r="E88" s="4" t="s">
        <v>1131</v>
      </c>
      <c r="F88" s="2">
        <v>53982371</v>
      </c>
      <c r="G88" s="5">
        <v>15000</v>
      </c>
    </row>
    <row r="89" spans="1:7" ht="40.9" customHeight="1" x14ac:dyDescent="0.25">
      <c r="A89" s="2" t="s">
        <v>90</v>
      </c>
      <c r="B89" s="3">
        <v>45154</v>
      </c>
      <c r="C89" s="3">
        <v>45826</v>
      </c>
      <c r="D89" s="4" t="s">
        <v>1132</v>
      </c>
      <c r="E89" s="4" t="s">
        <v>1133</v>
      </c>
      <c r="F89" s="2" t="s">
        <v>1134</v>
      </c>
      <c r="G89" s="5">
        <v>8216.67</v>
      </c>
    </row>
    <row r="90" spans="1:7" ht="40.9" customHeight="1" x14ac:dyDescent="0.25">
      <c r="A90" s="2" t="s">
        <v>91</v>
      </c>
      <c r="B90" s="3">
        <v>45152</v>
      </c>
      <c r="C90" s="3">
        <v>45593</v>
      </c>
      <c r="D90" s="4" t="s">
        <v>1135</v>
      </c>
      <c r="E90" s="4" t="s">
        <v>1136</v>
      </c>
      <c r="F90" s="2">
        <v>36379221</v>
      </c>
      <c r="G90" s="5">
        <v>14747.5</v>
      </c>
    </row>
    <row r="91" spans="1:7" ht="40.9" customHeight="1" x14ac:dyDescent="0.25">
      <c r="A91" s="2" t="s">
        <v>92</v>
      </c>
      <c r="B91" s="3">
        <v>45152</v>
      </c>
      <c r="C91" s="3">
        <v>45594</v>
      </c>
      <c r="D91" s="4" t="s">
        <v>1137</v>
      </c>
      <c r="E91" s="4" t="s">
        <v>1138</v>
      </c>
      <c r="F91" s="2">
        <v>44734051</v>
      </c>
      <c r="G91" s="5">
        <v>14951.5</v>
      </c>
    </row>
    <row r="92" spans="1:7" ht="40.9" customHeight="1" x14ac:dyDescent="0.25">
      <c r="A92" s="2" t="s">
        <v>93</v>
      </c>
      <c r="B92" s="3">
        <v>45154</v>
      </c>
      <c r="C92" s="3">
        <v>45631</v>
      </c>
      <c r="D92" s="4" t="s">
        <v>1139</v>
      </c>
      <c r="E92" s="4" t="s">
        <v>1140</v>
      </c>
      <c r="F92" s="2">
        <v>52710769</v>
      </c>
      <c r="G92" s="5">
        <v>12750</v>
      </c>
    </row>
    <row r="93" spans="1:7" ht="40.9" customHeight="1" x14ac:dyDescent="0.25">
      <c r="A93" s="2" t="s">
        <v>94</v>
      </c>
      <c r="B93" s="3">
        <v>45154</v>
      </c>
      <c r="C93" s="3">
        <v>45632</v>
      </c>
      <c r="D93" s="4" t="s">
        <v>1141</v>
      </c>
      <c r="E93" s="4" t="s">
        <v>1142</v>
      </c>
      <c r="F93" s="2">
        <v>31570895</v>
      </c>
      <c r="G93" s="5">
        <v>15000</v>
      </c>
    </row>
    <row r="94" spans="1:7" ht="40.9" customHeight="1" x14ac:dyDescent="0.25">
      <c r="A94" s="2" t="s">
        <v>95</v>
      </c>
      <c r="B94" s="3">
        <v>45154</v>
      </c>
      <c r="C94" s="3">
        <v>45609</v>
      </c>
      <c r="D94" s="4" t="s">
        <v>1143</v>
      </c>
      <c r="E94" s="4" t="s">
        <v>1144</v>
      </c>
      <c r="F94" s="2" t="s">
        <v>1145</v>
      </c>
      <c r="G94" s="5">
        <v>15000</v>
      </c>
    </row>
    <row r="95" spans="1:7" ht="40.9" customHeight="1" x14ac:dyDescent="0.25">
      <c r="A95" s="2" t="s">
        <v>96</v>
      </c>
      <c r="B95" s="3">
        <v>45152</v>
      </c>
      <c r="C95" s="3">
        <v>45601</v>
      </c>
      <c r="D95" s="4" t="s">
        <v>1146</v>
      </c>
      <c r="E95" s="4" t="s">
        <v>1147</v>
      </c>
      <c r="F95" s="2">
        <v>47555866</v>
      </c>
      <c r="G95" s="5">
        <v>15000</v>
      </c>
    </row>
    <row r="96" spans="1:7" ht="40.9" customHeight="1" x14ac:dyDescent="0.25">
      <c r="A96" s="2" t="s">
        <v>97</v>
      </c>
      <c r="B96" s="3">
        <v>45154</v>
      </c>
      <c r="C96" s="3">
        <v>45632</v>
      </c>
      <c r="D96" s="4" t="s">
        <v>1148</v>
      </c>
      <c r="E96" s="4" t="s">
        <v>1149</v>
      </c>
      <c r="F96" s="2" t="s">
        <v>1150</v>
      </c>
      <c r="G96" s="5">
        <v>14995</v>
      </c>
    </row>
    <row r="97" spans="1:7" ht="40.9" customHeight="1" x14ac:dyDescent="0.25">
      <c r="A97" s="2" t="s">
        <v>98</v>
      </c>
      <c r="B97" s="3">
        <v>45152</v>
      </c>
      <c r="C97" s="3">
        <v>45602</v>
      </c>
      <c r="D97" s="4" t="s">
        <v>1151</v>
      </c>
      <c r="E97" s="4" t="s">
        <v>1152</v>
      </c>
      <c r="F97" s="2">
        <v>17328969</v>
      </c>
      <c r="G97" s="5">
        <v>15000</v>
      </c>
    </row>
    <row r="98" spans="1:7" ht="40.9" customHeight="1" x14ac:dyDescent="0.25">
      <c r="A98" s="2" t="s">
        <v>99</v>
      </c>
      <c r="B98" s="3">
        <v>45154</v>
      </c>
      <c r="C98" s="3">
        <v>45645</v>
      </c>
      <c r="D98" s="4" t="s">
        <v>1153</v>
      </c>
      <c r="E98" s="4" t="s">
        <v>1154</v>
      </c>
      <c r="F98" s="2">
        <v>46989366</v>
      </c>
      <c r="G98" s="5">
        <v>14960</v>
      </c>
    </row>
    <row r="99" spans="1:7" ht="40.9" customHeight="1" x14ac:dyDescent="0.25">
      <c r="A99" s="2" t="s">
        <v>100</v>
      </c>
      <c r="B99" s="3">
        <v>45154</v>
      </c>
      <c r="C99" s="3">
        <v>45631</v>
      </c>
      <c r="D99" s="4" t="s">
        <v>1155</v>
      </c>
      <c r="E99" s="4" t="s">
        <v>1156</v>
      </c>
      <c r="F99" s="2" t="s">
        <v>1157</v>
      </c>
      <c r="G99" s="5">
        <v>15000</v>
      </c>
    </row>
    <row r="100" spans="1:7" ht="40.9" customHeight="1" x14ac:dyDescent="0.25">
      <c r="A100" s="2" t="s">
        <v>101</v>
      </c>
      <c r="B100" s="3">
        <v>45154</v>
      </c>
      <c r="C100" s="3">
        <v>45631</v>
      </c>
      <c r="D100" s="4" t="s">
        <v>1158</v>
      </c>
      <c r="E100" s="4" t="s">
        <v>1159</v>
      </c>
      <c r="F100" s="2">
        <v>52187926</v>
      </c>
      <c r="G100" s="5">
        <v>14960</v>
      </c>
    </row>
    <row r="101" spans="1:7" ht="40.9" customHeight="1" x14ac:dyDescent="0.25">
      <c r="A101" s="2" t="s">
        <v>102</v>
      </c>
      <c r="B101" s="3">
        <v>45154</v>
      </c>
      <c r="C101" s="3">
        <v>45631</v>
      </c>
      <c r="D101" s="4" t="s">
        <v>1160</v>
      </c>
      <c r="E101" s="4" t="s">
        <v>1161</v>
      </c>
      <c r="F101" s="2">
        <v>44816880</v>
      </c>
      <c r="G101" s="5">
        <v>15000</v>
      </c>
    </row>
    <row r="102" spans="1:7" ht="40.9" customHeight="1" x14ac:dyDescent="0.25">
      <c r="A102" s="2" t="s">
        <v>103</v>
      </c>
      <c r="B102" s="3">
        <v>45154</v>
      </c>
      <c r="C102" s="3">
        <v>45631</v>
      </c>
      <c r="D102" s="4" t="s">
        <v>1162</v>
      </c>
      <c r="E102" s="4" t="s">
        <v>1163</v>
      </c>
      <c r="F102" s="2">
        <v>50090232</v>
      </c>
      <c r="G102" s="5">
        <v>15000</v>
      </c>
    </row>
    <row r="103" spans="1:7" ht="40.9" customHeight="1" x14ac:dyDescent="0.25">
      <c r="A103" s="2" t="s">
        <v>104</v>
      </c>
      <c r="B103" s="3">
        <v>45154</v>
      </c>
      <c r="C103" s="3">
        <v>45631</v>
      </c>
      <c r="D103" s="4" t="s">
        <v>1164</v>
      </c>
      <c r="E103" s="4" t="s">
        <v>1165</v>
      </c>
      <c r="F103" s="2">
        <v>54329931</v>
      </c>
      <c r="G103" s="5">
        <v>14178</v>
      </c>
    </row>
    <row r="104" spans="1:7" ht="40.9" customHeight="1" x14ac:dyDescent="0.25">
      <c r="A104" s="2" t="s">
        <v>105</v>
      </c>
      <c r="B104" s="3">
        <v>45154</v>
      </c>
      <c r="C104" s="3">
        <v>45826</v>
      </c>
      <c r="D104" s="4" t="s">
        <v>1166</v>
      </c>
      <c r="E104" s="4" t="s">
        <v>1167</v>
      </c>
      <c r="F104" s="2">
        <v>35821990</v>
      </c>
      <c r="G104" s="5">
        <v>15000</v>
      </c>
    </row>
    <row r="105" spans="1:7" ht="40.9" customHeight="1" x14ac:dyDescent="0.25">
      <c r="A105" s="2" t="s">
        <v>106</v>
      </c>
      <c r="B105" s="3">
        <v>45154</v>
      </c>
      <c r="C105" s="3">
        <v>45826</v>
      </c>
      <c r="D105" s="4" t="s">
        <v>1168</v>
      </c>
      <c r="E105" s="4" t="s">
        <v>1169</v>
      </c>
      <c r="F105" s="2" t="s">
        <v>1170</v>
      </c>
      <c r="G105" s="5">
        <v>14831.29</v>
      </c>
    </row>
    <row r="106" spans="1:7" ht="40.9" customHeight="1" x14ac:dyDescent="0.25">
      <c r="A106" s="2" t="s">
        <v>107</v>
      </c>
      <c r="B106" s="3">
        <v>45154</v>
      </c>
      <c r="C106" s="3">
        <v>45826</v>
      </c>
      <c r="D106" s="4" t="s">
        <v>1171</v>
      </c>
      <c r="E106" s="4" t="s">
        <v>1169</v>
      </c>
      <c r="F106" s="2" t="s">
        <v>1172</v>
      </c>
      <c r="G106" s="5">
        <v>14831.29</v>
      </c>
    </row>
    <row r="107" spans="1:7" ht="40.9" customHeight="1" x14ac:dyDescent="0.25">
      <c r="A107" s="2" t="s">
        <v>108</v>
      </c>
      <c r="B107" s="3">
        <v>45154</v>
      </c>
      <c r="C107" s="3">
        <v>45637</v>
      </c>
      <c r="D107" s="4" t="s">
        <v>1173</v>
      </c>
      <c r="E107" s="4" t="s">
        <v>1174</v>
      </c>
      <c r="F107" s="2" t="s">
        <v>1175</v>
      </c>
      <c r="G107" s="5">
        <v>14875</v>
      </c>
    </row>
    <row r="108" spans="1:7" ht="40.9" customHeight="1" x14ac:dyDescent="0.25">
      <c r="A108" s="2" t="s">
        <v>109</v>
      </c>
      <c r="B108" s="3">
        <v>45154</v>
      </c>
      <c r="C108" s="3">
        <v>45644</v>
      </c>
      <c r="D108" s="4" t="s">
        <v>1176</v>
      </c>
      <c r="E108" s="4" t="s">
        <v>1177</v>
      </c>
      <c r="F108" s="2">
        <v>50951980</v>
      </c>
      <c r="G108" s="5">
        <v>12622.5</v>
      </c>
    </row>
    <row r="109" spans="1:7" ht="40.9" customHeight="1" x14ac:dyDescent="0.25">
      <c r="A109" s="2" t="s">
        <v>110</v>
      </c>
      <c r="B109" s="3">
        <v>45154</v>
      </c>
      <c r="C109" s="3">
        <v>45644</v>
      </c>
      <c r="D109" s="4" t="s">
        <v>1178</v>
      </c>
      <c r="E109" s="4" t="s">
        <v>1179</v>
      </c>
      <c r="F109" s="2">
        <v>34101560</v>
      </c>
      <c r="G109" s="5">
        <v>14999.95</v>
      </c>
    </row>
    <row r="110" spans="1:7" ht="40.9" customHeight="1" x14ac:dyDescent="0.25">
      <c r="A110" s="2" t="s">
        <v>111</v>
      </c>
      <c r="B110" s="3">
        <v>45154</v>
      </c>
      <c r="C110" s="3">
        <v>45644</v>
      </c>
      <c r="D110" s="4" t="s">
        <v>1180</v>
      </c>
      <c r="E110" s="4" t="s">
        <v>1181</v>
      </c>
      <c r="F110" s="2">
        <v>47453818</v>
      </c>
      <c r="G110" s="5">
        <v>15000</v>
      </c>
    </row>
    <row r="111" spans="1:7" ht="40.9" customHeight="1" x14ac:dyDescent="0.25">
      <c r="A111" s="2" t="s">
        <v>112</v>
      </c>
      <c r="B111" s="3">
        <v>45154</v>
      </c>
      <c r="C111" s="3">
        <v>45644</v>
      </c>
      <c r="D111" s="4" t="s">
        <v>1182</v>
      </c>
      <c r="E111" s="4" t="s">
        <v>1183</v>
      </c>
      <c r="F111" s="2">
        <v>51644061</v>
      </c>
      <c r="G111" s="5">
        <v>14441.5</v>
      </c>
    </row>
    <row r="112" spans="1:7" ht="40.9" customHeight="1" x14ac:dyDescent="0.25">
      <c r="A112" s="2" t="s">
        <v>113</v>
      </c>
      <c r="B112" s="3">
        <v>45154</v>
      </c>
      <c r="C112" s="3">
        <v>45644</v>
      </c>
      <c r="D112" s="4" t="s">
        <v>1184</v>
      </c>
      <c r="E112" s="4" t="s">
        <v>1185</v>
      </c>
      <c r="F112" s="2">
        <v>51107414</v>
      </c>
      <c r="G112" s="5">
        <v>14110</v>
      </c>
    </row>
    <row r="113" spans="1:7" ht="40.9" customHeight="1" x14ac:dyDescent="0.25">
      <c r="A113" s="2" t="s">
        <v>114</v>
      </c>
      <c r="B113" s="3">
        <v>45154</v>
      </c>
      <c r="C113" s="3">
        <v>45631</v>
      </c>
      <c r="D113" s="4" t="s">
        <v>1186</v>
      </c>
      <c r="E113" s="4" t="s">
        <v>1187</v>
      </c>
      <c r="F113" s="2">
        <v>36034584</v>
      </c>
      <c r="G113" s="5">
        <v>14450</v>
      </c>
    </row>
    <row r="114" spans="1:7" ht="40.9" customHeight="1" x14ac:dyDescent="0.25">
      <c r="A114" s="2" t="s">
        <v>115</v>
      </c>
      <c r="B114" s="3">
        <v>45155</v>
      </c>
      <c r="C114" s="3">
        <v>45631</v>
      </c>
      <c r="D114" s="4" t="s">
        <v>1188</v>
      </c>
      <c r="E114" s="4" t="s">
        <v>1189</v>
      </c>
      <c r="F114" s="2">
        <v>55392474</v>
      </c>
      <c r="G114" s="5">
        <v>14943</v>
      </c>
    </row>
    <row r="115" spans="1:7" ht="40.9" customHeight="1" x14ac:dyDescent="0.25">
      <c r="A115" s="2" t="s">
        <v>116</v>
      </c>
      <c r="B115" s="3">
        <v>45152</v>
      </c>
      <c r="C115" s="3">
        <v>45244</v>
      </c>
      <c r="D115" s="4" t="s">
        <v>1190</v>
      </c>
      <c r="E115" s="4" t="s">
        <v>1191</v>
      </c>
      <c r="F115" s="2">
        <v>47373059</v>
      </c>
      <c r="G115" s="5">
        <v>14875</v>
      </c>
    </row>
    <row r="116" spans="1:7" ht="40.9" customHeight="1" x14ac:dyDescent="0.25">
      <c r="A116" s="2" t="s">
        <v>117</v>
      </c>
      <c r="B116" s="3">
        <v>45152</v>
      </c>
      <c r="C116" s="3">
        <v>45581</v>
      </c>
      <c r="D116" s="4" t="s">
        <v>1192</v>
      </c>
      <c r="E116" s="4" t="s">
        <v>1193</v>
      </c>
      <c r="F116" s="2" t="s">
        <v>1194</v>
      </c>
      <c r="G116" s="5">
        <v>15000</v>
      </c>
    </row>
    <row r="117" spans="1:7" ht="40.9" customHeight="1" x14ac:dyDescent="0.25">
      <c r="A117" s="2" t="s">
        <v>118</v>
      </c>
      <c r="B117" s="3">
        <v>45152</v>
      </c>
      <c r="C117" s="3">
        <v>45302</v>
      </c>
      <c r="D117" s="4" t="s">
        <v>1195</v>
      </c>
      <c r="E117" s="4" t="s">
        <v>1196</v>
      </c>
      <c r="F117" s="2" t="s">
        <v>1197</v>
      </c>
      <c r="G117" s="5">
        <v>15000</v>
      </c>
    </row>
    <row r="118" spans="1:7" ht="40.9" customHeight="1" x14ac:dyDescent="0.25">
      <c r="A118" s="2" t="s">
        <v>119</v>
      </c>
      <c r="B118" s="3">
        <v>45152</v>
      </c>
      <c r="C118" s="3">
        <v>45278</v>
      </c>
      <c r="D118" s="4" t="s">
        <v>1198</v>
      </c>
      <c r="E118" s="4" t="s">
        <v>1199</v>
      </c>
      <c r="F118" s="2">
        <v>46052241</v>
      </c>
      <c r="G118" s="5">
        <v>12410</v>
      </c>
    </row>
    <row r="119" spans="1:7" ht="40.9" customHeight="1" x14ac:dyDescent="0.25">
      <c r="A119" s="2" t="s">
        <v>120</v>
      </c>
      <c r="B119" s="3">
        <v>45152</v>
      </c>
      <c r="C119" s="3">
        <v>45254</v>
      </c>
      <c r="D119" s="4" t="s">
        <v>1200</v>
      </c>
      <c r="E119" s="4" t="s">
        <v>1201</v>
      </c>
      <c r="F119" s="2" t="s">
        <v>1202</v>
      </c>
      <c r="G119" s="5">
        <v>12923.4</v>
      </c>
    </row>
    <row r="120" spans="1:7" ht="40.9" customHeight="1" x14ac:dyDescent="0.25">
      <c r="A120" s="2" t="s">
        <v>121</v>
      </c>
      <c r="B120" s="3">
        <v>45152</v>
      </c>
      <c r="C120" s="3">
        <v>45245</v>
      </c>
      <c r="D120" s="4" t="s">
        <v>1203</v>
      </c>
      <c r="E120" s="4" t="s">
        <v>1053</v>
      </c>
      <c r="F120" s="2">
        <v>46436570</v>
      </c>
      <c r="G120" s="5">
        <v>15000</v>
      </c>
    </row>
    <row r="121" spans="1:7" ht="40.9" customHeight="1" x14ac:dyDescent="0.25">
      <c r="A121" s="2" t="s">
        <v>122</v>
      </c>
      <c r="B121" s="3">
        <v>45152</v>
      </c>
      <c r="C121" s="3">
        <v>45254</v>
      </c>
      <c r="D121" s="4" t="s">
        <v>1204</v>
      </c>
      <c r="E121" s="4" t="s">
        <v>1205</v>
      </c>
      <c r="F121" s="2">
        <v>55424970</v>
      </c>
      <c r="G121" s="5">
        <v>12841.8</v>
      </c>
    </row>
    <row r="122" spans="1:7" ht="40.9" customHeight="1" x14ac:dyDescent="0.25">
      <c r="A122" s="2" t="s">
        <v>123</v>
      </c>
      <c r="B122" s="3">
        <v>45152</v>
      </c>
      <c r="C122" s="3">
        <v>45586</v>
      </c>
      <c r="D122" s="4" t="s">
        <v>1206</v>
      </c>
      <c r="E122" s="4" t="s">
        <v>1207</v>
      </c>
      <c r="F122" s="2" t="s">
        <v>1208</v>
      </c>
      <c r="G122" s="5">
        <v>14960</v>
      </c>
    </row>
    <row r="123" spans="1:7" ht="40.9" customHeight="1" x14ac:dyDescent="0.25">
      <c r="A123" s="2" t="s">
        <v>124</v>
      </c>
      <c r="B123" s="3">
        <v>45152</v>
      </c>
      <c r="C123" s="3">
        <v>45588</v>
      </c>
      <c r="D123" s="4" t="s">
        <v>1209</v>
      </c>
      <c r="E123" s="4" t="s">
        <v>1210</v>
      </c>
      <c r="F123" s="2" t="s">
        <v>1211</v>
      </c>
      <c r="G123" s="5">
        <v>14365</v>
      </c>
    </row>
    <row r="124" spans="1:7" ht="40.9" customHeight="1" x14ac:dyDescent="0.25">
      <c r="A124" s="2" t="s">
        <v>125</v>
      </c>
      <c r="B124" s="3">
        <v>45155</v>
      </c>
      <c r="C124" s="3">
        <v>45631</v>
      </c>
      <c r="D124" s="4" t="s">
        <v>1212</v>
      </c>
      <c r="E124" s="4" t="s">
        <v>1213</v>
      </c>
      <c r="F124" s="2">
        <v>55588123</v>
      </c>
      <c r="G124" s="5">
        <v>11900</v>
      </c>
    </row>
    <row r="125" spans="1:7" ht="40.9" customHeight="1" x14ac:dyDescent="0.25">
      <c r="A125" s="2" t="s">
        <v>126</v>
      </c>
      <c r="B125" s="3">
        <v>45155</v>
      </c>
      <c r="C125" s="3">
        <v>45645</v>
      </c>
      <c r="D125" s="4" t="s">
        <v>1214</v>
      </c>
      <c r="E125" s="4" t="s">
        <v>1187</v>
      </c>
      <c r="F125" s="2">
        <v>36396419</v>
      </c>
      <c r="G125" s="5">
        <v>14662.5</v>
      </c>
    </row>
    <row r="126" spans="1:7" ht="40.9" customHeight="1" x14ac:dyDescent="0.25">
      <c r="A126" s="2" t="s">
        <v>127</v>
      </c>
      <c r="B126" s="3">
        <v>45152</v>
      </c>
      <c r="C126" s="3">
        <v>45594</v>
      </c>
      <c r="D126" s="4" t="s">
        <v>1215</v>
      </c>
      <c r="E126" s="4" t="s">
        <v>996</v>
      </c>
      <c r="F126" s="2">
        <v>44596456</v>
      </c>
      <c r="G126" s="5">
        <v>14841</v>
      </c>
    </row>
    <row r="127" spans="1:7" ht="40.9" customHeight="1" x14ac:dyDescent="0.25">
      <c r="A127" s="2" t="s">
        <v>128</v>
      </c>
      <c r="B127" s="3">
        <v>45155</v>
      </c>
      <c r="C127" s="3">
        <v>45645</v>
      </c>
      <c r="D127" s="4" t="s">
        <v>1216</v>
      </c>
      <c r="E127" s="4" t="s">
        <v>1217</v>
      </c>
      <c r="F127" s="2">
        <v>47515279</v>
      </c>
      <c r="G127" s="5">
        <v>12733</v>
      </c>
    </row>
    <row r="128" spans="1:7" ht="40.9" customHeight="1" x14ac:dyDescent="0.25">
      <c r="A128" s="2" t="s">
        <v>129</v>
      </c>
      <c r="B128" s="3">
        <v>45155</v>
      </c>
      <c r="C128" s="3">
        <v>45645</v>
      </c>
      <c r="D128" s="4" t="s">
        <v>1218</v>
      </c>
      <c r="E128" s="4" t="s">
        <v>1219</v>
      </c>
      <c r="F128" s="2">
        <v>47255757</v>
      </c>
      <c r="G128" s="5">
        <v>14458.5</v>
      </c>
    </row>
    <row r="129" spans="1:7" ht="40.9" customHeight="1" x14ac:dyDescent="0.25">
      <c r="A129" s="2" t="s">
        <v>130</v>
      </c>
      <c r="B129" s="3">
        <v>45153</v>
      </c>
      <c r="C129" s="3">
        <v>45623</v>
      </c>
      <c r="D129" s="4" t="s">
        <v>1220</v>
      </c>
      <c r="E129" s="4" t="s">
        <v>1221</v>
      </c>
      <c r="F129" s="2">
        <v>36663557</v>
      </c>
      <c r="G129" s="5">
        <v>14998.25</v>
      </c>
    </row>
    <row r="130" spans="1:7" ht="40.9" customHeight="1" x14ac:dyDescent="0.25">
      <c r="A130" s="2" t="s">
        <v>131</v>
      </c>
      <c r="B130" s="3">
        <v>45155</v>
      </c>
      <c r="C130" s="3">
        <v>45645</v>
      </c>
      <c r="D130" s="4" t="s">
        <v>1222</v>
      </c>
      <c r="E130" s="4" t="s">
        <v>1223</v>
      </c>
      <c r="F130" s="2">
        <v>52718662</v>
      </c>
      <c r="G130" s="5">
        <v>15000</v>
      </c>
    </row>
    <row r="131" spans="1:7" ht="40.9" customHeight="1" x14ac:dyDescent="0.25">
      <c r="A131" s="2" t="s">
        <v>132</v>
      </c>
      <c r="B131" s="3">
        <v>45155</v>
      </c>
      <c r="C131" s="3">
        <v>45636</v>
      </c>
      <c r="D131" s="4" t="s">
        <v>1224</v>
      </c>
      <c r="E131" s="4" t="s">
        <v>1225</v>
      </c>
      <c r="F131" s="2" t="s">
        <v>1226</v>
      </c>
      <c r="G131" s="5">
        <v>14960</v>
      </c>
    </row>
    <row r="132" spans="1:7" ht="40.9" customHeight="1" x14ac:dyDescent="0.25">
      <c r="A132" s="2" t="s">
        <v>133</v>
      </c>
      <c r="B132" s="3">
        <v>45155</v>
      </c>
      <c r="C132" s="3">
        <v>45636</v>
      </c>
      <c r="D132" s="4" t="s">
        <v>1227</v>
      </c>
      <c r="E132" s="4" t="s">
        <v>1228</v>
      </c>
      <c r="F132" s="2">
        <v>53112482</v>
      </c>
      <c r="G132" s="5">
        <v>14875</v>
      </c>
    </row>
    <row r="133" spans="1:7" ht="40.9" customHeight="1" x14ac:dyDescent="0.25">
      <c r="A133" s="2" t="s">
        <v>134</v>
      </c>
      <c r="B133" s="3">
        <v>45155</v>
      </c>
      <c r="C133" s="3">
        <v>45636</v>
      </c>
      <c r="D133" s="4" t="s">
        <v>1229</v>
      </c>
      <c r="E133" s="4" t="s">
        <v>1230</v>
      </c>
      <c r="F133" s="2">
        <v>50522426</v>
      </c>
      <c r="G133" s="5">
        <v>12750</v>
      </c>
    </row>
    <row r="134" spans="1:7" ht="40.9" customHeight="1" x14ac:dyDescent="0.25">
      <c r="A134" s="2" t="s">
        <v>135</v>
      </c>
      <c r="B134" s="3">
        <v>45155</v>
      </c>
      <c r="C134" s="3">
        <v>45636</v>
      </c>
      <c r="D134" s="4" t="s">
        <v>1231</v>
      </c>
      <c r="E134" s="4" t="s">
        <v>1232</v>
      </c>
      <c r="F134" s="2">
        <v>47866594</v>
      </c>
      <c r="G134" s="5">
        <v>14994</v>
      </c>
    </row>
    <row r="135" spans="1:7" ht="40.9" customHeight="1" x14ac:dyDescent="0.25">
      <c r="A135" s="2" t="s">
        <v>136</v>
      </c>
      <c r="B135" s="3">
        <v>45152</v>
      </c>
      <c r="C135" s="3">
        <v>45307</v>
      </c>
      <c r="D135" s="4" t="s">
        <v>1233</v>
      </c>
      <c r="E135" s="4" t="s">
        <v>1234</v>
      </c>
      <c r="F135" s="2">
        <v>36281174</v>
      </c>
      <c r="G135" s="5">
        <v>11475</v>
      </c>
    </row>
    <row r="136" spans="1:7" ht="40.9" customHeight="1" x14ac:dyDescent="0.25">
      <c r="A136" s="2" t="s">
        <v>137</v>
      </c>
      <c r="B136" s="3">
        <v>45152</v>
      </c>
      <c r="C136" s="3">
        <v>45273</v>
      </c>
      <c r="D136" s="4" t="s">
        <v>1235</v>
      </c>
      <c r="E136" s="4" t="s">
        <v>1236</v>
      </c>
      <c r="F136" s="2" t="s">
        <v>1237</v>
      </c>
      <c r="G136" s="5">
        <v>14484</v>
      </c>
    </row>
    <row r="137" spans="1:7" ht="40.9" customHeight="1" x14ac:dyDescent="0.25">
      <c r="A137" s="2" t="s">
        <v>138</v>
      </c>
      <c r="B137" s="3">
        <v>45152</v>
      </c>
      <c r="C137" s="3">
        <v>45573</v>
      </c>
      <c r="D137" s="4" t="s">
        <v>1238</v>
      </c>
      <c r="E137" s="4" t="s">
        <v>1239</v>
      </c>
      <c r="F137" s="2">
        <v>35693835</v>
      </c>
      <c r="G137" s="5">
        <v>13328</v>
      </c>
    </row>
    <row r="138" spans="1:7" ht="40.9" customHeight="1" x14ac:dyDescent="0.25">
      <c r="A138" s="2" t="s">
        <v>139</v>
      </c>
      <c r="B138" s="3">
        <v>45152</v>
      </c>
      <c r="C138" s="3">
        <v>45254</v>
      </c>
      <c r="D138" s="4" t="s">
        <v>1240</v>
      </c>
      <c r="E138" s="4" t="s">
        <v>1241</v>
      </c>
      <c r="F138" s="2" t="s">
        <v>1242</v>
      </c>
      <c r="G138" s="5">
        <v>14960</v>
      </c>
    </row>
    <row r="139" spans="1:7" ht="40.9" customHeight="1" x14ac:dyDescent="0.25">
      <c r="A139" s="2" t="s">
        <v>140</v>
      </c>
      <c r="B139" s="3">
        <v>45152</v>
      </c>
      <c r="C139" s="3">
        <v>45583</v>
      </c>
      <c r="D139" s="4" t="s">
        <v>1243</v>
      </c>
      <c r="E139" s="4" t="s">
        <v>1040</v>
      </c>
      <c r="F139" s="2">
        <v>47685441</v>
      </c>
      <c r="G139" s="5">
        <v>15000</v>
      </c>
    </row>
    <row r="140" spans="1:7" ht="40.9" customHeight="1" x14ac:dyDescent="0.25">
      <c r="A140" s="2" t="s">
        <v>141</v>
      </c>
      <c r="B140" s="3">
        <v>45156</v>
      </c>
      <c r="C140" s="3">
        <v>45636</v>
      </c>
      <c r="D140" s="4" t="s">
        <v>1244</v>
      </c>
      <c r="E140" s="4" t="s">
        <v>1245</v>
      </c>
      <c r="F140" s="2">
        <v>36753297</v>
      </c>
      <c r="G140" s="5">
        <v>14922.6</v>
      </c>
    </row>
    <row r="141" spans="1:7" ht="40.9" customHeight="1" x14ac:dyDescent="0.25">
      <c r="A141" s="2" t="s">
        <v>142</v>
      </c>
      <c r="B141" s="3">
        <v>45152</v>
      </c>
      <c r="C141" s="3">
        <v>45587</v>
      </c>
      <c r="D141" s="4" t="s">
        <v>1246</v>
      </c>
      <c r="E141" s="4" t="s">
        <v>1247</v>
      </c>
      <c r="F141" s="2">
        <v>43877931</v>
      </c>
      <c r="G141" s="5">
        <v>14280</v>
      </c>
    </row>
    <row r="142" spans="1:7" ht="40.9" customHeight="1" x14ac:dyDescent="0.25">
      <c r="A142" s="2" t="s">
        <v>143</v>
      </c>
      <c r="B142" s="3">
        <v>45152</v>
      </c>
      <c r="C142" s="3">
        <v>45587</v>
      </c>
      <c r="D142" s="4" t="s">
        <v>1248</v>
      </c>
      <c r="E142" s="4" t="s">
        <v>1249</v>
      </c>
      <c r="F142" s="2">
        <v>50369661</v>
      </c>
      <c r="G142" s="5">
        <v>14186.5</v>
      </c>
    </row>
    <row r="143" spans="1:7" ht="40.9" customHeight="1" x14ac:dyDescent="0.25">
      <c r="A143" s="2" t="s">
        <v>144</v>
      </c>
      <c r="B143" s="3">
        <v>45156</v>
      </c>
      <c r="C143" s="3">
        <v>45826</v>
      </c>
      <c r="D143" s="4" t="s">
        <v>1250</v>
      </c>
      <c r="E143" s="4" t="s">
        <v>1251</v>
      </c>
      <c r="F143" s="2" t="s">
        <v>1252</v>
      </c>
      <c r="G143" s="5">
        <v>14951.5</v>
      </c>
    </row>
    <row r="144" spans="1:7" ht="40.9" customHeight="1" x14ac:dyDescent="0.25">
      <c r="A144" s="2" t="s">
        <v>145</v>
      </c>
      <c r="B144" s="3">
        <v>45152</v>
      </c>
      <c r="C144" s="3">
        <v>45267</v>
      </c>
      <c r="D144" s="4" t="s">
        <v>1253</v>
      </c>
      <c r="E144" s="4" t="s">
        <v>1254</v>
      </c>
      <c r="F144" s="2">
        <v>52067203</v>
      </c>
      <c r="G144" s="5">
        <v>15000</v>
      </c>
    </row>
    <row r="145" spans="1:7" ht="40.9" customHeight="1" x14ac:dyDescent="0.25">
      <c r="A145" s="2" t="s">
        <v>146</v>
      </c>
      <c r="B145" s="3">
        <v>45156</v>
      </c>
      <c r="C145" s="3">
        <v>45636</v>
      </c>
      <c r="D145" s="4" t="s">
        <v>1255</v>
      </c>
      <c r="E145" s="4" t="s">
        <v>1256</v>
      </c>
      <c r="F145" s="2">
        <v>51911051</v>
      </c>
      <c r="G145" s="5">
        <v>12741.5</v>
      </c>
    </row>
    <row r="146" spans="1:7" ht="40.9" customHeight="1" x14ac:dyDescent="0.25">
      <c r="A146" s="2" t="s">
        <v>147</v>
      </c>
      <c r="B146" s="3">
        <v>45154</v>
      </c>
      <c r="C146" s="3">
        <v>45630</v>
      </c>
      <c r="D146" s="4" t="s">
        <v>1257</v>
      </c>
      <c r="E146" s="4" t="s">
        <v>1258</v>
      </c>
      <c r="F146" s="2">
        <v>54832454</v>
      </c>
      <c r="G146" s="5">
        <v>14700</v>
      </c>
    </row>
    <row r="147" spans="1:7" ht="40.9" customHeight="1" x14ac:dyDescent="0.25">
      <c r="A147" s="2" t="s">
        <v>148</v>
      </c>
      <c r="B147" s="3">
        <v>45156</v>
      </c>
      <c r="C147" s="3">
        <v>45646</v>
      </c>
      <c r="D147" s="4" t="s">
        <v>1259</v>
      </c>
      <c r="E147" s="4" t="s">
        <v>1260</v>
      </c>
      <c r="F147" s="2">
        <v>681725</v>
      </c>
      <c r="G147" s="5">
        <v>15000</v>
      </c>
    </row>
    <row r="148" spans="1:7" ht="40.9" customHeight="1" x14ac:dyDescent="0.25">
      <c r="A148" s="2" t="s">
        <v>149</v>
      </c>
      <c r="B148" s="3">
        <v>45152</v>
      </c>
      <c r="C148" s="3">
        <v>45271</v>
      </c>
      <c r="D148" s="4" t="s">
        <v>1261</v>
      </c>
      <c r="E148" s="4" t="s">
        <v>1262</v>
      </c>
      <c r="F148" s="2">
        <v>48105520</v>
      </c>
      <c r="G148" s="5">
        <v>12393</v>
      </c>
    </row>
    <row r="149" spans="1:7" ht="40.9" customHeight="1" x14ac:dyDescent="0.25">
      <c r="A149" s="2" t="s">
        <v>150</v>
      </c>
      <c r="B149" s="3">
        <v>45156</v>
      </c>
      <c r="C149" s="3">
        <v>45646</v>
      </c>
      <c r="D149" s="4" t="s">
        <v>1263</v>
      </c>
      <c r="E149" s="4" t="s">
        <v>1264</v>
      </c>
      <c r="F149" s="2">
        <v>46763015</v>
      </c>
      <c r="G149" s="5">
        <v>14960</v>
      </c>
    </row>
    <row r="150" spans="1:7" ht="40.9" customHeight="1" x14ac:dyDescent="0.25">
      <c r="A150" s="2" t="s">
        <v>151</v>
      </c>
      <c r="B150" s="3">
        <v>45156</v>
      </c>
      <c r="C150" s="3">
        <v>45826</v>
      </c>
      <c r="D150" s="4" t="s">
        <v>1265</v>
      </c>
      <c r="E150" s="4" t="s">
        <v>1266</v>
      </c>
      <c r="F150" s="2" t="s">
        <v>1267</v>
      </c>
      <c r="G150" s="5">
        <v>11730</v>
      </c>
    </row>
    <row r="151" spans="1:7" ht="40.9" customHeight="1" x14ac:dyDescent="0.25">
      <c r="A151" s="2" t="s">
        <v>152</v>
      </c>
      <c r="B151" s="3">
        <v>45156</v>
      </c>
      <c r="C151" s="3">
        <v>45674</v>
      </c>
      <c r="D151" s="4" t="s">
        <v>1268</v>
      </c>
      <c r="E151" s="4" t="s">
        <v>1264</v>
      </c>
      <c r="F151" s="2">
        <v>36661619</v>
      </c>
      <c r="G151" s="5">
        <v>14985.5</v>
      </c>
    </row>
    <row r="152" spans="1:7" ht="40.9" customHeight="1" x14ac:dyDescent="0.25">
      <c r="A152" s="2" t="s">
        <v>153</v>
      </c>
      <c r="B152" s="3">
        <v>45156</v>
      </c>
      <c r="C152" s="3">
        <v>45645</v>
      </c>
      <c r="D152" s="4" t="s">
        <v>1269</v>
      </c>
      <c r="E152" s="4" t="s">
        <v>1270</v>
      </c>
      <c r="F152" s="2">
        <v>55174094</v>
      </c>
      <c r="G152" s="5">
        <v>12665</v>
      </c>
    </row>
    <row r="153" spans="1:7" ht="40.9" customHeight="1" x14ac:dyDescent="0.25">
      <c r="A153" s="2" t="s">
        <v>154</v>
      </c>
      <c r="B153" s="3">
        <v>45156</v>
      </c>
      <c r="C153" s="3">
        <v>45645</v>
      </c>
      <c r="D153" s="4" t="s">
        <v>1271</v>
      </c>
      <c r="E153" s="4" t="s">
        <v>1272</v>
      </c>
      <c r="F153" s="2">
        <v>47930691</v>
      </c>
      <c r="G153" s="5">
        <v>15000</v>
      </c>
    </row>
    <row r="154" spans="1:7" ht="40.9" customHeight="1" x14ac:dyDescent="0.25">
      <c r="A154" s="2" t="s">
        <v>155</v>
      </c>
      <c r="B154" s="3">
        <v>45156</v>
      </c>
      <c r="C154" s="3">
        <v>45645</v>
      </c>
      <c r="D154" s="4" t="s">
        <v>1273</v>
      </c>
      <c r="E154" s="4" t="s">
        <v>1219</v>
      </c>
      <c r="F154" s="2">
        <v>31579060</v>
      </c>
      <c r="G154" s="5">
        <v>12316</v>
      </c>
    </row>
    <row r="155" spans="1:7" ht="40.9" customHeight="1" x14ac:dyDescent="0.25">
      <c r="A155" s="2" t="s">
        <v>156</v>
      </c>
      <c r="B155" s="3">
        <v>45156</v>
      </c>
      <c r="C155" s="3">
        <v>45674</v>
      </c>
      <c r="D155" s="4" t="s">
        <v>1274</v>
      </c>
      <c r="E155" s="4" t="s">
        <v>1275</v>
      </c>
      <c r="F155" s="2" t="s">
        <v>1276</v>
      </c>
      <c r="G155" s="5">
        <v>15000</v>
      </c>
    </row>
    <row r="156" spans="1:7" ht="40.9" customHeight="1" x14ac:dyDescent="0.25">
      <c r="A156" s="2" t="s">
        <v>157</v>
      </c>
      <c r="B156" s="3">
        <v>45156</v>
      </c>
      <c r="C156" s="3">
        <v>45674</v>
      </c>
      <c r="D156" s="4" t="s">
        <v>1277</v>
      </c>
      <c r="E156" s="4" t="s">
        <v>1278</v>
      </c>
      <c r="F156" s="2">
        <v>47074051</v>
      </c>
      <c r="G156" s="5">
        <v>14960</v>
      </c>
    </row>
    <row r="157" spans="1:7" ht="40.9" customHeight="1" x14ac:dyDescent="0.25">
      <c r="A157" s="2" t="s">
        <v>158</v>
      </c>
      <c r="B157" s="3">
        <v>45156</v>
      </c>
      <c r="C157" s="3">
        <v>45674</v>
      </c>
      <c r="D157" s="4" t="s">
        <v>1279</v>
      </c>
      <c r="E157" s="4" t="s">
        <v>1280</v>
      </c>
      <c r="F157" s="2" t="s">
        <v>1281</v>
      </c>
      <c r="G157" s="5">
        <v>15000</v>
      </c>
    </row>
    <row r="158" spans="1:7" ht="40.9" customHeight="1" x14ac:dyDescent="0.25">
      <c r="A158" s="2" t="s">
        <v>159</v>
      </c>
      <c r="B158" s="3">
        <v>45156</v>
      </c>
      <c r="C158" s="3">
        <v>45674</v>
      </c>
      <c r="D158" s="4" t="s">
        <v>1282</v>
      </c>
      <c r="E158" s="4" t="s">
        <v>1219</v>
      </c>
      <c r="F158" s="2">
        <v>36391000</v>
      </c>
      <c r="G158" s="5">
        <v>10174</v>
      </c>
    </row>
    <row r="159" spans="1:7" ht="40.9" customHeight="1" x14ac:dyDescent="0.25">
      <c r="A159" s="2" t="s">
        <v>160</v>
      </c>
      <c r="B159" s="3">
        <v>45156</v>
      </c>
      <c r="C159" s="3">
        <v>45674</v>
      </c>
      <c r="D159" s="4" t="s">
        <v>1283</v>
      </c>
      <c r="E159" s="4" t="s">
        <v>1219</v>
      </c>
      <c r="F159" s="2">
        <v>44002602</v>
      </c>
      <c r="G159" s="5">
        <v>12342</v>
      </c>
    </row>
    <row r="160" spans="1:7" ht="40.9" customHeight="1" x14ac:dyDescent="0.25">
      <c r="A160" s="2" t="s">
        <v>161</v>
      </c>
      <c r="B160" s="3">
        <v>45156</v>
      </c>
      <c r="C160" s="3">
        <v>45826</v>
      </c>
      <c r="D160" s="4" t="s">
        <v>1284</v>
      </c>
      <c r="E160" s="4" t="s">
        <v>1285</v>
      </c>
      <c r="F160" s="2" t="s">
        <v>1286</v>
      </c>
      <c r="G160" s="5">
        <v>14999.95</v>
      </c>
    </row>
    <row r="161" spans="1:7" ht="40.9" customHeight="1" x14ac:dyDescent="0.25">
      <c r="A161" s="2" t="s">
        <v>162</v>
      </c>
      <c r="B161" s="3">
        <v>45156</v>
      </c>
      <c r="C161" s="3">
        <v>45674</v>
      </c>
      <c r="D161" s="4" t="s">
        <v>1287</v>
      </c>
      <c r="E161" s="4" t="s">
        <v>1288</v>
      </c>
      <c r="F161" s="2">
        <v>52279286</v>
      </c>
      <c r="G161" s="5">
        <v>14999.95</v>
      </c>
    </row>
    <row r="162" spans="1:7" ht="40.9" customHeight="1" x14ac:dyDescent="0.25">
      <c r="A162" s="2" t="s">
        <v>163</v>
      </c>
      <c r="B162" s="3">
        <v>45152</v>
      </c>
      <c r="C162" s="3">
        <v>45607</v>
      </c>
      <c r="D162" s="4" t="s">
        <v>1289</v>
      </c>
      <c r="E162" s="4" t="s">
        <v>1290</v>
      </c>
      <c r="F162" s="2">
        <v>52542921</v>
      </c>
      <c r="G162" s="5">
        <v>15000</v>
      </c>
    </row>
    <row r="163" spans="1:7" ht="40.9" customHeight="1" x14ac:dyDescent="0.25">
      <c r="A163" s="2" t="s">
        <v>164</v>
      </c>
      <c r="B163" s="3">
        <v>45156</v>
      </c>
      <c r="C163" s="3">
        <v>45674</v>
      </c>
      <c r="D163" s="4" t="s">
        <v>1291</v>
      </c>
      <c r="E163" s="4" t="s">
        <v>1292</v>
      </c>
      <c r="F163" s="2">
        <v>55000282</v>
      </c>
      <c r="G163" s="5">
        <v>14999.1</v>
      </c>
    </row>
    <row r="164" spans="1:7" ht="40.9" customHeight="1" x14ac:dyDescent="0.25">
      <c r="A164" s="2" t="s">
        <v>165</v>
      </c>
      <c r="B164" s="3">
        <v>45154</v>
      </c>
      <c r="C164" s="3">
        <v>45638</v>
      </c>
      <c r="D164" s="4" t="s">
        <v>1293</v>
      </c>
      <c r="E164" s="4" t="s">
        <v>1294</v>
      </c>
      <c r="F164" s="2">
        <v>53210824</v>
      </c>
      <c r="G164" s="5">
        <v>15000</v>
      </c>
    </row>
    <row r="165" spans="1:7" ht="40.9" customHeight="1" x14ac:dyDescent="0.25">
      <c r="A165" s="2" t="s">
        <v>166</v>
      </c>
      <c r="B165" s="3">
        <v>45156</v>
      </c>
      <c r="C165" s="3">
        <v>45826</v>
      </c>
      <c r="D165" s="4" t="s">
        <v>1295</v>
      </c>
      <c r="E165" s="4" t="s">
        <v>1296</v>
      </c>
      <c r="F165" s="2">
        <v>54561841</v>
      </c>
      <c r="G165" s="5">
        <v>14728.8</v>
      </c>
    </row>
    <row r="166" spans="1:7" ht="40.9" customHeight="1" x14ac:dyDescent="0.25">
      <c r="A166" s="2" t="s">
        <v>167</v>
      </c>
      <c r="B166" s="3">
        <v>45152</v>
      </c>
      <c r="C166" s="3">
        <v>45616</v>
      </c>
      <c r="D166" s="4" t="s">
        <v>1297</v>
      </c>
      <c r="E166" s="4" t="s">
        <v>1298</v>
      </c>
      <c r="F166" s="2">
        <v>51463440</v>
      </c>
      <c r="G166" s="5">
        <v>12342</v>
      </c>
    </row>
    <row r="167" spans="1:7" ht="40.9" customHeight="1" x14ac:dyDescent="0.25">
      <c r="A167" s="2" t="s">
        <v>168</v>
      </c>
      <c r="B167" s="3">
        <v>45152</v>
      </c>
      <c r="C167" s="3">
        <v>45281</v>
      </c>
      <c r="D167" s="4" t="s">
        <v>1299</v>
      </c>
      <c r="E167" s="4" t="s">
        <v>1236</v>
      </c>
      <c r="F167" s="2">
        <v>52606252</v>
      </c>
      <c r="G167" s="5">
        <v>15000</v>
      </c>
    </row>
    <row r="168" spans="1:7" ht="40.9" customHeight="1" x14ac:dyDescent="0.25">
      <c r="A168" s="2" t="s">
        <v>169</v>
      </c>
      <c r="B168" s="3">
        <v>45157</v>
      </c>
      <c r="C168" s="3">
        <v>45891</v>
      </c>
      <c r="D168" s="4" t="s">
        <v>1300</v>
      </c>
      <c r="E168" s="4" t="s">
        <v>1301</v>
      </c>
      <c r="F168" s="2" t="s">
        <v>1302</v>
      </c>
      <c r="G168" s="5">
        <v>11730</v>
      </c>
    </row>
    <row r="169" spans="1:7" ht="40.9" customHeight="1" x14ac:dyDescent="0.25">
      <c r="A169" s="2" t="s">
        <v>170</v>
      </c>
      <c r="B169" s="3">
        <v>45156</v>
      </c>
      <c r="C169" s="3">
        <v>45674</v>
      </c>
      <c r="D169" s="4" t="s">
        <v>1303</v>
      </c>
      <c r="E169" s="4" t="s">
        <v>1304</v>
      </c>
      <c r="F169" s="2">
        <v>44572867</v>
      </c>
      <c r="G169" s="5">
        <v>14076</v>
      </c>
    </row>
    <row r="170" spans="1:7" ht="40.9" customHeight="1" x14ac:dyDescent="0.25">
      <c r="A170" s="2" t="s">
        <v>171</v>
      </c>
      <c r="B170" s="3">
        <v>45157</v>
      </c>
      <c r="C170" s="3">
        <v>45904</v>
      </c>
      <c r="D170" s="4" t="s">
        <v>1305</v>
      </c>
      <c r="E170" s="4" t="s">
        <v>1306</v>
      </c>
      <c r="F170" s="2">
        <v>51189461</v>
      </c>
      <c r="G170" s="5">
        <v>14870</v>
      </c>
    </row>
    <row r="171" spans="1:7" ht="40.9" customHeight="1" x14ac:dyDescent="0.25">
      <c r="A171" s="2" t="s">
        <v>172</v>
      </c>
      <c r="B171" s="3">
        <v>45157</v>
      </c>
      <c r="C171" s="3">
        <v>45674</v>
      </c>
      <c r="D171" s="4" t="s">
        <v>1307</v>
      </c>
      <c r="E171" s="4" t="s">
        <v>1308</v>
      </c>
      <c r="F171" s="2" t="s">
        <v>1309</v>
      </c>
      <c r="G171" s="5">
        <v>14960</v>
      </c>
    </row>
    <row r="172" spans="1:7" ht="40.9" customHeight="1" x14ac:dyDescent="0.25">
      <c r="A172" s="2" t="s">
        <v>173</v>
      </c>
      <c r="B172" s="3">
        <v>45152</v>
      </c>
      <c r="C172" s="3">
        <v>45609</v>
      </c>
      <c r="D172" s="4" t="s">
        <v>1310</v>
      </c>
      <c r="E172" s="4" t="s">
        <v>1311</v>
      </c>
      <c r="F172" s="2" t="s">
        <v>1312</v>
      </c>
      <c r="G172" s="5">
        <v>15000</v>
      </c>
    </row>
    <row r="173" spans="1:7" ht="40.9" customHeight="1" x14ac:dyDescent="0.25">
      <c r="A173" s="2" t="s">
        <v>174</v>
      </c>
      <c r="B173" s="3">
        <v>45152</v>
      </c>
      <c r="C173" s="3">
        <v>45609</v>
      </c>
      <c r="D173" s="4" t="s">
        <v>1313</v>
      </c>
      <c r="E173" s="4" t="s">
        <v>1314</v>
      </c>
      <c r="F173" s="2">
        <v>36567922</v>
      </c>
      <c r="G173" s="5">
        <v>15000</v>
      </c>
    </row>
    <row r="174" spans="1:7" ht="40.9" customHeight="1" x14ac:dyDescent="0.25">
      <c r="A174" s="2" t="s">
        <v>175</v>
      </c>
      <c r="B174" s="3">
        <v>45157</v>
      </c>
      <c r="C174" s="3">
        <v>45674</v>
      </c>
      <c r="D174" s="4" t="s">
        <v>1315</v>
      </c>
      <c r="E174" s="4" t="s">
        <v>1316</v>
      </c>
      <c r="F174" s="2">
        <v>35800593</v>
      </c>
      <c r="G174" s="5">
        <v>14960</v>
      </c>
    </row>
    <row r="175" spans="1:7" ht="40.9" customHeight="1" x14ac:dyDescent="0.25">
      <c r="A175" s="2" t="s">
        <v>176</v>
      </c>
      <c r="B175" s="3">
        <v>45152</v>
      </c>
      <c r="C175" s="3">
        <v>45254</v>
      </c>
      <c r="D175" s="4" t="s">
        <v>1317</v>
      </c>
      <c r="E175" s="4" t="s">
        <v>1234</v>
      </c>
      <c r="F175" s="2">
        <v>31390633</v>
      </c>
      <c r="G175" s="5">
        <v>12410</v>
      </c>
    </row>
    <row r="176" spans="1:7" ht="40.9" customHeight="1" x14ac:dyDescent="0.25">
      <c r="A176" s="2" t="s">
        <v>177</v>
      </c>
      <c r="B176" s="3">
        <v>45152</v>
      </c>
      <c r="C176" s="3">
        <v>45583</v>
      </c>
      <c r="D176" s="4" t="s">
        <v>1318</v>
      </c>
      <c r="E176" s="4" t="s">
        <v>1319</v>
      </c>
      <c r="F176" s="2">
        <v>53763084</v>
      </c>
      <c r="G176" s="5">
        <v>14875</v>
      </c>
    </row>
    <row r="177" spans="1:7" ht="40.9" customHeight="1" x14ac:dyDescent="0.25">
      <c r="A177" s="2" t="s">
        <v>178</v>
      </c>
      <c r="B177" s="3">
        <v>45152</v>
      </c>
      <c r="C177" s="3">
        <v>45583</v>
      </c>
      <c r="D177" s="4" t="s">
        <v>1320</v>
      </c>
      <c r="E177" s="4" t="s">
        <v>1321</v>
      </c>
      <c r="F177" s="2" t="s">
        <v>1322</v>
      </c>
      <c r="G177" s="5">
        <v>14999.95</v>
      </c>
    </row>
    <row r="178" spans="1:7" ht="40.9" customHeight="1" x14ac:dyDescent="0.25">
      <c r="A178" s="2" t="s">
        <v>179</v>
      </c>
      <c r="B178" s="3">
        <v>45152</v>
      </c>
      <c r="C178" s="3">
        <v>45281</v>
      </c>
      <c r="D178" s="4" t="s">
        <v>1323</v>
      </c>
      <c r="E178" s="4" t="s">
        <v>1324</v>
      </c>
      <c r="F178" s="2">
        <v>51404893</v>
      </c>
      <c r="G178" s="5">
        <v>14067.5</v>
      </c>
    </row>
    <row r="179" spans="1:7" ht="40.9" customHeight="1" x14ac:dyDescent="0.25">
      <c r="A179" s="2" t="s">
        <v>180</v>
      </c>
      <c r="B179" s="3">
        <v>45158</v>
      </c>
      <c r="C179" s="3">
        <v>45674</v>
      </c>
      <c r="D179" s="4" t="s">
        <v>1325</v>
      </c>
      <c r="E179" s="4" t="s">
        <v>1326</v>
      </c>
      <c r="F179" s="2" t="s">
        <v>1327</v>
      </c>
      <c r="G179" s="5">
        <v>15000</v>
      </c>
    </row>
    <row r="180" spans="1:7" ht="40.9" customHeight="1" x14ac:dyDescent="0.25">
      <c r="A180" s="2" t="s">
        <v>181</v>
      </c>
      <c r="B180" s="3">
        <v>45158</v>
      </c>
      <c r="C180" s="3">
        <v>45674</v>
      </c>
      <c r="D180" s="4" t="s">
        <v>1328</v>
      </c>
      <c r="E180" s="4" t="s">
        <v>1329</v>
      </c>
      <c r="F180" s="2" t="s">
        <v>1330</v>
      </c>
      <c r="G180" s="5">
        <v>14960</v>
      </c>
    </row>
    <row r="181" spans="1:7" ht="40.9" customHeight="1" x14ac:dyDescent="0.25">
      <c r="A181" s="2" t="s">
        <v>182</v>
      </c>
      <c r="B181" s="3">
        <v>45153</v>
      </c>
      <c r="C181" s="3">
        <v>45622</v>
      </c>
      <c r="D181" s="4" t="s">
        <v>1331</v>
      </c>
      <c r="E181" s="4" t="s">
        <v>1332</v>
      </c>
      <c r="F181" s="2">
        <v>54959811</v>
      </c>
      <c r="G181" s="5">
        <v>15000</v>
      </c>
    </row>
    <row r="182" spans="1:7" ht="40.9" customHeight="1" x14ac:dyDescent="0.25">
      <c r="A182" s="2" t="s">
        <v>183</v>
      </c>
      <c r="B182" s="3">
        <v>45152</v>
      </c>
      <c r="C182" s="3">
        <v>45303</v>
      </c>
      <c r="D182" s="4" t="s">
        <v>1333</v>
      </c>
      <c r="E182" s="4" t="s">
        <v>1334</v>
      </c>
      <c r="F182" s="2">
        <v>11818760</v>
      </c>
      <c r="G182" s="5">
        <v>15000</v>
      </c>
    </row>
    <row r="183" spans="1:7" ht="40.9" customHeight="1" x14ac:dyDescent="0.25">
      <c r="A183" s="2" t="s">
        <v>184</v>
      </c>
      <c r="B183" s="3">
        <v>45158</v>
      </c>
      <c r="C183" s="3">
        <v>45674</v>
      </c>
      <c r="D183" s="4" t="s">
        <v>1335</v>
      </c>
      <c r="E183" s="4" t="s">
        <v>1336</v>
      </c>
      <c r="F183" s="2">
        <v>44080212</v>
      </c>
      <c r="G183" s="5">
        <v>14564.75</v>
      </c>
    </row>
    <row r="184" spans="1:7" ht="40.9" customHeight="1" x14ac:dyDescent="0.25">
      <c r="A184" s="2" t="s">
        <v>185</v>
      </c>
      <c r="B184" s="3">
        <v>45156</v>
      </c>
      <c r="C184" s="3">
        <v>45826</v>
      </c>
      <c r="D184" s="4" t="s">
        <v>1337</v>
      </c>
      <c r="E184" s="4" t="s">
        <v>1338</v>
      </c>
      <c r="F184" s="2" t="s">
        <v>1339</v>
      </c>
      <c r="G184" s="5">
        <v>13600</v>
      </c>
    </row>
    <row r="185" spans="1:7" ht="40.9" customHeight="1" x14ac:dyDescent="0.25">
      <c r="A185" s="2" t="s">
        <v>186</v>
      </c>
      <c r="B185" s="3">
        <v>45153</v>
      </c>
      <c r="C185" s="3">
        <v>45631</v>
      </c>
      <c r="D185" s="4" t="s">
        <v>1340</v>
      </c>
      <c r="E185" s="4" t="s">
        <v>1341</v>
      </c>
      <c r="F185" s="2">
        <v>47541521</v>
      </c>
      <c r="G185" s="5">
        <v>15000</v>
      </c>
    </row>
    <row r="186" spans="1:7" ht="40.9" customHeight="1" x14ac:dyDescent="0.25">
      <c r="A186" s="2" t="s">
        <v>187</v>
      </c>
      <c r="B186" s="3">
        <v>45152</v>
      </c>
      <c r="C186" s="3">
        <v>45622</v>
      </c>
      <c r="D186" s="4" t="s">
        <v>1342</v>
      </c>
      <c r="E186" s="4" t="s">
        <v>1343</v>
      </c>
      <c r="F186" s="2">
        <v>52498905</v>
      </c>
      <c r="G186" s="5">
        <v>14540.95</v>
      </c>
    </row>
    <row r="187" spans="1:7" ht="40.9" customHeight="1" x14ac:dyDescent="0.25">
      <c r="A187" s="2" t="s">
        <v>188</v>
      </c>
      <c r="B187" s="3">
        <v>45155</v>
      </c>
      <c r="C187" s="3">
        <v>45636</v>
      </c>
      <c r="D187" s="4" t="s">
        <v>1344</v>
      </c>
      <c r="E187" s="4" t="s">
        <v>1345</v>
      </c>
      <c r="F187" s="2">
        <v>44634480</v>
      </c>
      <c r="G187" s="5">
        <v>14747.5</v>
      </c>
    </row>
    <row r="188" spans="1:7" ht="40.9" customHeight="1" x14ac:dyDescent="0.25">
      <c r="A188" s="2" t="s">
        <v>189</v>
      </c>
      <c r="B188" s="3">
        <v>45159</v>
      </c>
      <c r="C188" s="3">
        <v>45674</v>
      </c>
      <c r="D188" s="4" t="s">
        <v>1346</v>
      </c>
      <c r="E188" s="4" t="s">
        <v>1347</v>
      </c>
      <c r="F188" s="2">
        <v>53810457</v>
      </c>
      <c r="G188" s="5">
        <v>15000</v>
      </c>
    </row>
    <row r="189" spans="1:7" ht="40.9" customHeight="1" x14ac:dyDescent="0.25">
      <c r="A189" s="2" t="s">
        <v>190</v>
      </c>
      <c r="B189" s="3">
        <v>45159</v>
      </c>
      <c r="C189" s="3">
        <v>45674</v>
      </c>
      <c r="D189" s="4" t="s">
        <v>1348</v>
      </c>
      <c r="E189" s="4" t="s">
        <v>1349</v>
      </c>
      <c r="F189" s="2">
        <v>53223713</v>
      </c>
      <c r="G189" s="5">
        <v>12750</v>
      </c>
    </row>
    <row r="190" spans="1:7" ht="40.9" customHeight="1" x14ac:dyDescent="0.25">
      <c r="A190" s="2" t="s">
        <v>191</v>
      </c>
      <c r="B190" s="3">
        <v>45159</v>
      </c>
      <c r="C190" s="3">
        <v>45674</v>
      </c>
      <c r="D190" s="4" t="s">
        <v>1350</v>
      </c>
      <c r="E190" s="4" t="s">
        <v>1351</v>
      </c>
      <c r="F190" s="2" t="s">
        <v>1352</v>
      </c>
      <c r="G190" s="5">
        <v>14960</v>
      </c>
    </row>
    <row r="191" spans="1:7" ht="40.9" customHeight="1" x14ac:dyDescent="0.25">
      <c r="A191" s="2" t="s">
        <v>192</v>
      </c>
      <c r="B191" s="3">
        <v>45159</v>
      </c>
      <c r="C191" s="3">
        <v>45674</v>
      </c>
      <c r="D191" s="4" t="s">
        <v>1353</v>
      </c>
      <c r="E191" s="4" t="s">
        <v>1354</v>
      </c>
      <c r="F191" s="2" t="s">
        <v>1355</v>
      </c>
      <c r="G191" s="5">
        <v>14998.25</v>
      </c>
    </row>
    <row r="192" spans="1:7" ht="40.9" customHeight="1" x14ac:dyDescent="0.25">
      <c r="A192" s="2" t="s">
        <v>193</v>
      </c>
      <c r="B192" s="3">
        <v>45154</v>
      </c>
      <c r="C192" s="3">
        <v>45674</v>
      </c>
      <c r="D192" s="4" t="s">
        <v>1356</v>
      </c>
      <c r="E192" s="4" t="s">
        <v>1357</v>
      </c>
      <c r="F192" s="2" t="s">
        <v>1358</v>
      </c>
      <c r="G192" s="5">
        <v>15000</v>
      </c>
    </row>
    <row r="193" spans="1:7" ht="40.9" customHeight="1" x14ac:dyDescent="0.25">
      <c r="A193" s="2" t="s">
        <v>194</v>
      </c>
      <c r="B193" s="3">
        <v>45159</v>
      </c>
      <c r="C193" s="3">
        <v>45677</v>
      </c>
      <c r="D193" s="4" t="s">
        <v>1359</v>
      </c>
      <c r="E193" s="4" t="s">
        <v>1360</v>
      </c>
      <c r="F193" s="2">
        <v>36232700</v>
      </c>
      <c r="G193" s="5">
        <v>14866.5</v>
      </c>
    </row>
    <row r="194" spans="1:7" ht="40.9" customHeight="1" x14ac:dyDescent="0.25">
      <c r="A194" s="2" t="s">
        <v>195</v>
      </c>
      <c r="B194" s="3">
        <v>45159</v>
      </c>
      <c r="C194" s="3">
        <v>45677</v>
      </c>
      <c r="D194" s="4" t="s">
        <v>1361</v>
      </c>
      <c r="E194" s="4" t="s">
        <v>1362</v>
      </c>
      <c r="F194" s="2">
        <v>31600603</v>
      </c>
      <c r="G194" s="5">
        <v>12070</v>
      </c>
    </row>
    <row r="195" spans="1:7" ht="40.9" customHeight="1" x14ac:dyDescent="0.25">
      <c r="A195" s="2" t="s">
        <v>196</v>
      </c>
      <c r="B195" s="3">
        <v>45159</v>
      </c>
      <c r="C195" s="3">
        <v>45677</v>
      </c>
      <c r="D195" s="4" t="s">
        <v>1363</v>
      </c>
      <c r="E195" s="4" t="s">
        <v>1364</v>
      </c>
      <c r="F195" s="2" t="s">
        <v>1365</v>
      </c>
      <c r="G195" s="5">
        <v>15000</v>
      </c>
    </row>
    <row r="196" spans="1:7" ht="40.9" customHeight="1" x14ac:dyDescent="0.25">
      <c r="A196" s="2" t="s">
        <v>197</v>
      </c>
      <c r="B196" s="3">
        <v>45152</v>
      </c>
      <c r="C196" s="3">
        <v>45609</v>
      </c>
      <c r="D196" s="4" t="s">
        <v>1366</v>
      </c>
      <c r="E196" s="4" t="s">
        <v>1367</v>
      </c>
      <c r="F196" s="2">
        <v>36401676</v>
      </c>
      <c r="G196" s="5">
        <v>14025</v>
      </c>
    </row>
    <row r="197" spans="1:7" ht="40.9" customHeight="1" x14ac:dyDescent="0.25">
      <c r="A197" s="2" t="s">
        <v>198</v>
      </c>
      <c r="B197" s="3">
        <v>45159</v>
      </c>
      <c r="C197" s="3">
        <v>45677</v>
      </c>
      <c r="D197" s="4" t="s">
        <v>1368</v>
      </c>
      <c r="E197" s="4" t="s">
        <v>1369</v>
      </c>
      <c r="F197" s="2" t="s">
        <v>1370</v>
      </c>
      <c r="G197" s="5">
        <v>15000</v>
      </c>
    </row>
    <row r="198" spans="1:7" ht="40.9" customHeight="1" x14ac:dyDescent="0.25">
      <c r="A198" s="2" t="s">
        <v>199</v>
      </c>
      <c r="B198" s="3">
        <v>45159</v>
      </c>
      <c r="C198" s="3">
        <v>45677</v>
      </c>
      <c r="D198" s="4" t="s">
        <v>1371</v>
      </c>
      <c r="E198" s="4" t="s">
        <v>1372</v>
      </c>
      <c r="F198" s="2" t="s">
        <v>1373</v>
      </c>
      <c r="G198" s="5">
        <v>14994</v>
      </c>
    </row>
    <row r="199" spans="1:7" ht="40.9" customHeight="1" x14ac:dyDescent="0.25">
      <c r="A199" s="2" t="s">
        <v>200</v>
      </c>
      <c r="B199" s="3">
        <v>45159</v>
      </c>
      <c r="C199" s="3">
        <v>45826</v>
      </c>
      <c r="D199" s="4" t="s">
        <v>1374</v>
      </c>
      <c r="E199" s="4" t="s">
        <v>1375</v>
      </c>
      <c r="F199" s="2" t="s">
        <v>1376</v>
      </c>
      <c r="G199" s="5">
        <v>12580</v>
      </c>
    </row>
    <row r="200" spans="1:7" ht="40.9" customHeight="1" x14ac:dyDescent="0.25">
      <c r="A200" s="2" t="s">
        <v>201</v>
      </c>
      <c r="B200" s="3">
        <v>45159</v>
      </c>
      <c r="C200" s="3">
        <v>45677</v>
      </c>
      <c r="D200" s="4" t="s">
        <v>1377</v>
      </c>
      <c r="E200" s="4" t="s">
        <v>1378</v>
      </c>
      <c r="F200" s="2">
        <v>54234573</v>
      </c>
      <c r="G200" s="5">
        <v>12512</v>
      </c>
    </row>
    <row r="201" spans="1:7" ht="40.9" customHeight="1" x14ac:dyDescent="0.25">
      <c r="A201" s="2" t="s">
        <v>202</v>
      </c>
      <c r="B201" s="3">
        <v>45159</v>
      </c>
      <c r="C201" s="3">
        <v>45677</v>
      </c>
      <c r="D201" s="4" t="s">
        <v>1379</v>
      </c>
      <c r="E201" s="4" t="s">
        <v>1380</v>
      </c>
      <c r="F201" s="2" t="s">
        <v>1381</v>
      </c>
      <c r="G201" s="5">
        <v>14467</v>
      </c>
    </row>
    <row r="202" spans="1:7" ht="40.9" customHeight="1" x14ac:dyDescent="0.25">
      <c r="A202" s="2" t="s">
        <v>203</v>
      </c>
      <c r="B202" s="3">
        <v>45159</v>
      </c>
      <c r="C202" s="3">
        <v>45826</v>
      </c>
      <c r="D202" s="4" t="s">
        <v>1382</v>
      </c>
      <c r="E202" s="4" t="s">
        <v>1383</v>
      </c>
      <c r="F202" s="2">
        <v>53580761</v>
      </c>
      <c r="G202" s="5">
        <v>14875</v>
      </c>
    </row>
    <row r="203" spans="1:7" ht="40.9" customHeight="1" x14ac:dyDescent="0.25">
      <c r="A203" s="2" t="s">
        <v>204</v>
      </c>
      <c r="B203" s="3">
        <v>45152</v>
      </c>
      <c r="C203" s="3">
        <v>45278</v>
      </c>
      <c r="D203" s="4" t="s">
        <v>1384</v>
      </c>
      <c r="E203" s="4" t="s">
        <v>1385</v>
      </c>
      <c r="F203" s="2" t="s">
        <v>1386</v>
      </c>
      <c r="G203" s="5">
        <v>11050</v>
      </c>
    </row>
    <row r="204" spans="1:7" ht="40.9" customHeight="1" x14ac:dyDescent="0.25">
      <c r="A204" s="2" t="s">
        <v>205</v>
      </c>
      <c r="B204" s="3">
        <v>45160</v>
      </c>
      <c r="C204" s="3">
        <v>45826</v>
      </c>
      <c r="D204" s="4" t="s">
        <v>1387</v>
      </c>
      <c r="E204" s="4" t="s">
        <v>1388</v>
      </c>
      <c r="F204" s="2" t="s">
        <v>1389</v>
      </c>
      <c r="G204" s="5">
        <v>12741.5</v>
      </c>
    </row>
    <row r="205" spans="1:7" ht="40.9" customHeight="1" x14ac:dyDescent="0.25">
      <c r="A205" s="2" t="s">
        <v>206</v>
      </c>
      <c r="B205" s="3">
        <v>45160</v>
      </c>
      <c r="C205" s="3">
        <v>45677</v>
      </c>
      <c r="D205" s="4" t="s">
        <v>1390</v>
      </c>
      <c r="E205" s="4" t="s">
        <v>1391</v>
      </c>
      <c r="F205" s="2" t="s">
        <v>1392</v>
      </c>
      <c r="G205" s="5">
        <v>11985</v>
      </c>
    </row>
    <row r="206" spans="1:7" ht="40.9" customHeight="1" x14ac:dyDescent="0.25">
      <c r="A206" s="2" t="s">
        <v>207</v>
      </c>
      <c r="B206" s="3">
        <v>45156</v>
      </c>
      <c r="C206" s="3">
        <v>45826</v>
      </c>
      <c r="D206" s="4" t="s">
        <v>1393</v>
      </c>
      <c r="E206" s="4" t="s">
        <v>1394</v>
      </c>
      <c r="F206" s="2" t="s">
        <v>1395</v>
      </c>
      <c r="G206" s="5">
        <v>12665</v>
      </c>
    </row>
    <row r="207" spans="1:7" ht="40.9" customHeight="1" x14ac:dyDescent="0.25">
      <c r="A207" s="2" t="s">
        <v>208</v>
      </c>
      <c r="B207" s="3">
        <v>45160</v>
      </c>
      <c r="C207" s="3">
        <v>45677</v>
      </c>
      <c r="D207" s="4" t="s">
        <v>1396</v>
      </c>
      <c r="E207" s="4" t="s">
        <v>1397</v>
      </c>
      <c r="F207" s="2" t="s">
        <v>1398</v>
      </c>
      <c r="G207" s="5">
        <v>14747.5</v>
      </c>
    </row>
    <row r="208" spans="1:7" ht="40.9" customHeight="1" x14ac:dyDescent="0.25">
      <c r="A208" s="2" t="s">
        <v>209</v>
      </c>
      <c r="B208" s="3">
        <v>45152</v>
      </c>
      <c r="C208" s="3">
        <v>45279</v>
      </c>
      <c r="D208" s="4" t="s">
        <v>1399</v>
      </c>
      <c r="E208" s="4" t="s">
        <v>1400</v>
      </c>
      <c r="F208" s="2">
        <v>48081809</v>
      </c>
      <c r="G208" s="5">
        <v>12750</v>
      </c>
    </row>
    <row r="209" spans="1:7" ht="40.9" customHeight="1" x14ac:dyDescent="0.25">
      <c r="A209" s="2" t="s">
        <v>210</v>
      </c>
      <c r="B209" s="3">
        <v>45160</v>
      </c>
      <c r="C209" s="3">
        <v>45826</v>
      </c>
      <c r="D209" s="4" t="s">
        <v>1401</v>
      </c>
      <c r="E209" s="4" t="s">
        <v>1402</v>
      </c>
      <c r="F209" s="2" t="s">
        <v>1403</v>
      </c>
      <c r="G209" s="5">
        <v>13600</v>
      </c>
    </row>
    <row r="210" spans="1:7" ht="40.9" customHeight="1" x14ac:dyDescent="0.25">
      <c r="A210" s="2" t="s">
        <v>211</v>
      </c>
      <c r="B210" s="3">
        <v>45154</v>
      </c>
      <c r="C210" s="3">
        <v>45890</v>
      </c>
      <c r="D210" s="4" t="s">
        <v>1404</v>
      </c>
      <c r="E210" s="4" t="s">
        <v>1405</v>
      </c>
      <c r="F210" s="2">
        <v>37388398</v>
      </c>
      <c r="G210" s="5">
        <v>5015</v>
      </c>
    </row>
    <row r="211" spans="1:7" ht="40.9" customHeight="1" x14ac:dyDescent="0.25">
      <c r="A211" s="2" t="s">
        <v>212</v>
      </c>
      <c r="B211" s="3">
        <v>45160</v>
      </c>
      <c r="C211" s="3">
        <v>45677</v>
      </c>
      <c r="D211" s="4" t="s">
        <v>1406</v>
      </c>
      <c r="E211" s="4" t="s">
        <v>1407</v>
      </c>
      <c r="F211" s="2">
        <v>52667162</v>
      </c>
      <c r="G211" s="5">
        <v>14577.5</v>
      </c>
    </row>
    <row r="212" spans="1:7" ht="40.9" customHeight="1" x14ac:dyDescent="0.25">
      <c r="A212" s="2" t="s">
        <v>213</v>
      </c>
      <c r="B212" s="3">
        <v>45153</v>
      </c>
      <c r="C212" s="3">
        <v>45674</v>
      </c>
      <c r="D212" s="4" t="s">
        <v>1408</v>
      </c>
      <c r="E212" s="4" t="s">
        <v>1409</v>
      </c>
      <c r="F212" s="2">
        <v>35770911</v>
      </c>
      <c r="G212" s="5">
        <v>14600</v>
      </c>
    </row>
    <row r="213" spans="1:7" ht="40.9" customHeight="1" x14ac:dyDescent="0.25">
      <c r="A213" s="2" t="s">
        <v>214</v>
      </c>
      <c r="B213" s="3">
        <v>45160</v>
      </c>
      <c r="C213" s="3">
        <v>45677</v>
      </c>
      <c r="D213" s="4" t="s">
        <v>1410</v>
      </c>
      <c r="E213" s="4" t="s">
        <v>1411</v>
      </c>
      <c r="F213" s="2" t="s">
        <v>1412</v>
      </c>
      <c r="G213" s="5">
        <v>14441.5</v>
      </c>
    </row>
    <row r="214" spans="1:7" ht="40.9" customHeight="1" x14ac:dyDescent="0.25">
      <c r="A214" s="2" t="s">
        <v>215</v>
      </c>
      <c r="B214" s="3">
        <v>45160</v>
      </c>
      <c r="C214" s="3">
        <v>45677</v>
      </c>
      <c r="D214" s="4" t="s">
        <v>1413</v>
      </c>
      <c r="E214" s="4" t="s">
        <v>1414</v>
      </c>
      <c r="F214" s="2" t="s">
        <v>1415</v>
      </c>
      <c r="G214" s="5">
        <v>15000</v>
      </c>
    </row>
    <row r="215" spans="1:7" ht="40.9" customHeight="1" x14ac:dyDescent="0.25">
      <c r="A215" s="2" t="s">
        <v>216</v>
      </c>
      <c r="B215" s="3">
        <v>45152</v>
      </c>
      <c r="C215" s="3">
        <v>45607</v>
      </c>
      <c r="D215" s="4" t="s">
        <v>1416</v>
      </c>
      <c r="E215" s="4" t="s">
        <v>1417</v>
      </c>
      <c r="F215" s="2" t="s">
        <v>1418</v>
      </c>
      <c r="G215" s="5">
        <v>15000</v>
      </c>
    </row>
    <row r="216" spans="1:7" ht="40.9" customHeight="1" x14ac:dyDescent="0.25">
      <c r="A216" s="2" t="s">
        <v>217</v>
      </c>
      <c r="B216" s="3">
        <v>45160</v>
      </c>
      <c r="C216" s="3">
        <v>45677</v>
      </c>
      <c r="D216" s="4" t="s">
        <v>1419</v>
      </c>
      <c r="E216" s="4" t="s">
        <v>1420</v>
      </c>
      <c r="F216" s="2">
        <v>31416519</v>
      </c>
      <c r="G216" s="5">
        <v>15000</v>
      </c>
    </row>
    <row r="217" spans="1:7" ht="40.9" customHeight="1" x14ac:dyDescent="0.25">
      <c r="A217" s="2" t="s">
        <v>218</v>
      </c>
      <c r="B217" s="3">
        <v>45160</v>
      </c>
      <c r="C217" s="3">
        <v>45826</v>
      </c>
      <c r="D217" s="4" t="s">
        <v>1421</v>
      </c>
      <c r="E217" s="4" t="s">
        <v>1422</v>
      </c>
      <c r="F217" s="2" t="s">
        <v>1423</v>
      </c>
      <c r="G217" s="5">
        <v>14620</v>
      </c>
    </row>
    <row r="218" spans="1:7" ht="40.9" customHeight="1" x14ac:dyDescent="0.25">
      <c r="A218" s="2" t="s">
        <v>219</v>
      </c>
      <c r="B218" s="3">
        <v>45160</v>
      </c>
      <c r="C218" s="3">
        <v>45826</v>
      </c>
      <c r="D218" s="4" t="s">
        <v>1424</v>
      </c>
      <c r="E218" s="4" t="s">
        <v>1425</v>
      </c>
      <c r="F218" s="2" t="s">
        <v>1426</v>
      </c>
      <c r="G218" s="5">
        <v>12750</v>
      </c>
    </row>
    <row r="219" spans="1:7" ht="40.9" customHeight="1" x14ac:dyDescent="0.25">
      <c r="A219" s="2" t="s">
        <v>220</v>
      </c>
      <c r="B219" s="3">
        <v>45160</v>
      </c>
      <c r="C219" s="3">
        <v>45677</v>
      </c>
      <c r="D219" s="4" t="s">
        <v>1427</v>
      </c>
      <c r="E219" s="4" t="s">
        <v>1428</v>
      </c>
      <c r="F219" s="2">
        <v>36436241</v>
      </c>
      <c r="G219" s="5">
        <v>14960</v>
      </c>
    </row>
    <row r="220" spans="1:7" ht="40.9" customHeight="1" x14ac:dyDescent="0.25">
      <c r="A220" s="2" t="s">
        <v>221</v>
      </c>
      <c r="B220" s="3">
        <v>45160</v>
      </c>
      <c r="C220" s="3">
        <v>45903</v>
      </c>
      <c r="D220" s="4" t="s">
        <v>1429</v>
      </c>
      <c r="E220" s="4" t="s">
        <v>1430</v>
      </c>
      <c r="F220" s="2" t="s">
        <v>1431</v>
      </c>
      <c r="G220" s="5">
        <v>14875</v>
      </c>
    </row>
    <row r="221" spans="1:7" ht="40.9" customHeight="1" x14ac:dyDescent="0.25">
      <c r="A221" s="2" t="s">
        <v>222</v>
      </c>
      <c r="B221" s="3">
        <v>45160</v>
      </c>
      <c r="C221" s="3">
        <v>45677</v>
      </c>
      <c r="D221" s="4" t="s">
        <v>1432</v>
      </c>
      <c r="E221" s="4" t="s">
        <v>1433</v>
      </c>
      <c r="F221" s="2">
        <v>54185572</v>
      </c>
      <c r="G221" s="5">
        <v>15000</v>
      </c>
    </row>
    <row r="222" spans="1:7" ht="40.9" customHeight="1" x14ac:dyDescent="0.25">
      <c r="A222" s="2" t="s">
        <v>223</v>
      </c>
      <c r="B222" s="3">
        <v>45160</v>
      </c>
      <c r="C222" s="3">
        <v>45678</v>
      </c>
      <c r="D222" s="4" t="s">
        <v>1434</v>
      </c>
      <c r="E222" s="4" t="s">
        <v>1435</v>
      </c>
      <c r="F222" s="2" t="s">
        <v>1436</v>
      </c>
      <c r="G222" s="5">
        <v>15000</v>
      </c>
    </row>
    <row r="223" spans="1:7" ht="40.9" customHeight="1" x14ac:dyDescent="0.25">
      <c r="A223" s="2" t="s">
        <v>224</v>
      </c>
      <c r="B223" s="3">
        <v>45160</v>
      </c>
      <c r="C223" s="3">
        <v>45678</v>
      </c>
      <c r="D223" s="4" t="s">
        <v>1437</v>
      </c>
      <c r="E223" s="4" t="s">
        <v>1438</v>
      </c>
      <c r="F223" s="2">
        <v>51418428</v>
      </c>
      <c r="G223" s="5">
        <v>15000</v>
      </c>
    </row>
    <row r="224" spans="1:7" ht="40.9" customHeight="1" x14ac:dyDescent="0.25">
      <c r="A224" s="2" t="s">
        <v>225</v>
      </c>
      <c r="B224" s="3">
        <v>45160</v>
      </c>
      <c r="C224" s="3">
        <v>45678</v>
      </c>
      <c r="D224" s="4" t="s">
        <v>1439</v>
      </c>
      <c r="E224" s="4" t="s">
        <v>1440</v>
      </c>
      <c r="F224" s="2">
        <v>52776182</v>
      </c>
      <c r="G224" s="5">
        <v>14870</v>
      </c>
    </row>
    <row r="225" spans="1:7" ht="40.9" customHeight="1" x14ac:dyDescent="0.25">
      <c r="A225" s="2" t="s">
        <v>226</v>
      </c>
      <c r="B225" s="3">
        <v>45152</v>
      </c>
      <c r="C225" s="3">
        <v>45894</v>
      </c>
      <c r="D225" s="4" t="s">
        <v>1441</v>
      </c>
      <c r="E225" s="4" t="s">
        <v>1442</v>
      </c>
      <c r="F225" s="2">
        <v>54202159</v>
      </c>
      <c r="G225" s="5">
        <v>12573.2</v>
      </c>
    </row>
    <row r="226" spans="1:7" ht="40.9" customHeight="1" x14ac:dyDescent="0.25">
      <c r="A226" s="2" t="s">
        <v>227</v>
      </c>
      <c r="B226" s="3">
        <v>45161</v>
      </c>
      <c r="C226" s="3">
        <v>45826</v>
      </c>
      <c r="D226" s="4" t="s">
        <v>1443</v>
      </c>
      <c r="E226" s="4" t="s">
        <v>1444</v>
      </c>
      <c r="F226" s="2" t="s">
        <v>1445</v>
      </c>
      <c r="G226" s="5">
        <v>14484</v>
      </c>
    </row>
    <row r="227" spans="1:7" ht="40.9" customHeight="1" x14ac:dyDescent="0.25">
      <c r="A227" s="2" t="s">
        <v>228</v>
      </c>
      <c r="B227" s="3">
        <v>45161</v>
      </c>
      <c r="C227" s="3">
        <v>45826</v>
      </c>
      <c r="D227" s="4" t="s">
        <v>1446</v>
      </c>
      <c r="E227" s="4" t="s">
        <v>1447</v>
      </c>
      <c r="F227" s="2" t="s">
        <v>1448</v>
      </c>
      <c r="G227" s="5">
        <v>12580</v>
      </c>
    </row>
    <row r="228" spans="1:7" ht="40.9" customHeight="1" x14ac:dyDescent="0.25">
      <c r="A228" s="2" t="s">
        <v>229</v>
      </c>
      <c r="B228" s="3">
        <v>45161</v>
      </c>
      <c r="C228" s="3">
        <v>45678</v>
      </c>
      <c r="D228" s="4" t="s">
        <v>1449</v>
      </c>
      <c r="E228" s="4" t="s">
        <v>1450</v>
      </c>
      <c r="F228" s="2">
        <v>50242067</v>
      </c>
      <c r="G228" s="5">
        <v>14960</v>
      </c>
    </row>
    <row r="229" spans="1:7" ht="40.9" customHeight="1" x14ac:dyDescent="0.25">
      <c r="A229" s="2" t="s">
        <v>230</v>
      </c>
      <c r="B229" s="3">
        <v>45161</v>
      </c>
      <c r="C229" s="3">
        <v>45678</v>
      </c>
      <c r="D229" s="4" t="s">
        <v>1451</v>
      </c>
      <c r="E229" s="4" t="s">
        <v>1452</v>
      </c>
      <c r="F229" s="2">
        <v>36264393</v>
      </c>
      <c r="G229" s="5">
        <v>14943</v>
      </c>
    </row>
    <row r="230" spans="1:7" ht="40.9" customHeight="1" x14ac:dyDescent="0.25">
      <c r="A230" s="2" t="s">
        <v>231</v>
      </c>
      <c r="B230" s="3">
        <v>45161</v>
      </c>
      <c r="C230" s="3">
        <v>45678</v>
      </c>
      <c r="D230" s="4" t="s">
        <v>1453</v>
      </c>
      <c r="E230" s="4" t="s">
        <v>1454</v>
      </c>
      <c r="F230" s="2" t="s">
        <v>1455</v>
      </c>
      <c r="G230" s="5">
        <v>14781.5</v>
      </c>
    </row>
    <row r="231" spans="1:7" ht="40.9" customHeight="1" x14ac:dyDescent="0.25">
      <c r="A231" s="2" t="s">
        <v>232</v>
      </c>
      <c r="B231" s="3">
        <v>45161</v>
      </c>
      <c r="C231" s="3">
        <v>45826</v>
      </c>
      <c r="D231" s="4" t="s">
        <v>1456</v>
      </c>
      <c r="E231" s="4" t="s">
        <v>1457</v>
      </c>
      <c r="F231" s="2">
        <v>31335471</v>
      </c>
      <c r="G231" s="5">
        <v>11730</v>
      </c>
    </row>
    <row r="232" spans="1:7" ht="40.9" customHeight="1" x14ac:dyDescent="0.25">
      <c r="A232" s="2" t="s">
        <v>233</v>
      </c>
      <c r="B232" s="3">
        <v>45161</v>
      </c>
      <c r="C232" s="3">
        <v>45680</v>
      </c>
      <c r="D232" s="4" t="s">
        <v>1458</v>
      </c>
      <c r="E232" s="4" t="s">
        <v>1459</v>
      </c>
      <c r="F232" s="2" t="s">
        <v>1460</v>
      </c>
      <c r="G232" s="5">
        <v>14912.4</v>
      </c>
    </row>
    <row r="233" spans="1:7" ht="40.9" customHeight="1" x14ac:dyDescent="0.25">
      <c r="A233" s="2" t="s">
        <v>234</v>
      </c>
      <c r="B233" s="3">
        <v>45161</v>
      </c>
      <c r="C233" s="3">
        <v>45678</v>
      </c>
      <c r="D233" s="4" t="s">
        <v>1461</v>
      </c>
      <c r="E233" s="4" t="s">
        <v>1462</v>
      </c>
      <c r="F233" s="2" t="s">
        <v>1463</v>
      </c>
      <c r="G233" s="5">
        <v>11900</v>
      </c>
    </row>
    <row r="234" spans="1:7" ht="40.9" customHeight="1" x14ac:dyDescent="0.25">
      <c r="A234" s="2" t="s">
        <v>235</v>
      </c>
      <c r="B234" s="3">
        <v>45161</v>
      </c>
      <c r="C234" s="3">
        <v>45677</v>
      </c>
      <c r="D234" s="4" t="s">
        <v>1464</v>
      </c>
      <c r="E234" s="4" t="s">
        <v>1465</v>
      </c>
      <c r="F234" s="2">
        <v>36254339</v>
      </c>
      <c r="G234" s="5">
        <v>14917.5</v>
      </c>
    </row>
    <row r="235" spans="1:7" ht="40.9" customHeight="1" x14ac:dyDescent="0.25">
      <c r="A235" s="2" t="s">
        <v>236</v>
      </c>
      <c r="B235" s="3">
        <v>45161</v>
      </c>
      <c r="C235" s="3">
        <v>45677</v>
      </c>
      <c r="D235" s="4" t="s">
        <v>1466</v>
      </c>
      <c r="E235" s="4" t="s">
        <v>1467</v>
      </c>
      <c r="F235" s="2" t="s">
        <v>1468</v>
      </c>
      <c r="G235" s="5">
        <v>12580</v>
      </c>
    </row>
    <row r="236" spans="1:7" ht="40.9" customHeight="1" x14ac:dyDescent="0.25">
      <c r="A236" s="2" t="s">
        <v>237</v>
      </c>
      <c r="B236" s="3">
        <v>45161</v>
      </c>
      <c r="C236" s="3">
        <v>45677</v>
      </c>
      <c r="D236" s="4" t="s">
        <v>1469</v>
      </c>
      <c r="E236" s="4" t="s">
        <v>1470</v>
      </c>
      <c r="F236" s="2">
        <v>36725111</v>
      </c>
      <c r="G236" s="5">
        <v>15000</v>
      </c>
    </row>
    <row r="237" spans="1:7" ht="40.9" customHeight="1" x14ac:dyDescent="0.25">
      <c r="A237" s="2" t="s">
        <v>238</v>
      </c>
      <c r="B237" s="3">
        <v>45161</v>
      </c>
      <c r="C237" s="3">
        <v>45677</v>
      </c>
      <c r="D237" s="4" t="s">
        <v>1471</v>
      </c>
      <c r="E237" s="4" t="s">
        <v>1472</v>
      </c>
      <c r="F237" s="2" t="s">
        <v>1473</v>
      </c>
      <c r="G237" s="5">
        <v>14985.5</v>
      </c>
    </row>
    <row r="238" spans="1:7" ht="40.9" customHeight="1" x14ac:dyDescent="0.25">
      <c r="A238" s="2" t="s">
        <v>239</v>
      </c>
      <c r="B238" s="3">
        <v>45161</v>
      </c>
      <c r="C238" s="3">
        <v>45677</v>
      </c>
      <c r="D238" s="4" t="s">
        <v>1474</v>
      </c>
      <c r="E238" s="4" t="s">
        <v>1467</v>
      </c>
      <c r="F238" s="2">
        <v>35837047</v>
      </c>
      <c r="G238" s="5">
        <v>14620</v>
      </c>
    </row>
    <row r="239" spans="1:7" ht="40.9" customHeight="1" x14ac:dyDescent="0.25">
      <c r="A239" s="2" t="s">
        <v>240</v>
      </c>
      <c r="B239" s="3">
        <v>45161</v>
      </c>
      <c r="C239" s="3">
        <v>45677</v>
      </c>
      <c r="D239" s="4" t="s">
        <v>1475</v>
      </c>
      <c r="E239" s="4" t="s">
        <v>1476</v>
      </c>
      <c r="F239" s="2">
        <v>51018136</v>
      </c>
      <c r="G239" s="5">
        <v>14600</v>
      </c>
    </row>
    <row r="240" spans="1:7" ht="40.9" customHeight="1" x14ac:dyDescent="0.25">
      <c r="A240" s="2" t="s">
        <v>241</v>
      </c>
      <c r="B240" s="3">
        <v>45152</v>
      </c>
      <c r="C240" s="3">
        <v>45589</v>
      </c>
      <c r="D240" s="4" t="s">
        <v>1477</v>
      </c>
      <c r="E240" s="4" t="s">
        <v>1478</v>
      </c>
      <c r="F240" s="2" t="s">
        <v>1479</v>
      </c>
      <c r="G240" s="5">
        <v>14960</v>
      </c>
    </row>
    <row r="241" spans="1:7" ht="40.9" customHeight="1" x14ac:dyDescent="0.25">
      <c r="A241" s="2" t="s">
        <v>242</v>
      </c>
      <c r="B241" s="3">
        <v>45152</v>
      </c>
      <c r="C241" s="3">
        <v>45296</v>
      </c>
      <c r="D241" s="4" t="s">
        <v>1480</v>
      </c>
      <c r="E241" s="4" t="s">
        <v>1481</v>
      </c>
      <c r="F241" s="2">
        <v>45859922</v>
      </c>
      <c r="G241" s="5">
        <v>14998.25</v>
      </c>
    </row>
    <row r="242" spans="1:7" ht="40.9" customHeight="1" x14ac:dyDescent="0.25">
      <c r="A242" s="2" t="s">
        <v>243</v>
      </c>
      <c r="B242" s="3">
        <v>45162</v>
      </c>
      <c r="C242" s="3">
        <v>45677</v>
      </c>
      <c r="D242" s="4" t="s">
        <v>1482</v>
      </c>
      <c r="E242" s="4" t="s">
        <v>1483</v>
      </c>
      <c r="F242" s="2">
        <v>36336777</v>
      </c>
      <c r="G242" s="5">
        <v>14790</v>
      </c>
    </row>
    <row r="243" spans="1:7" ht="40.9" customHeight="1" x14ac:dyDescent="0.25">
      <c r="A243" s="2" t="s">
        <v>244</v>
      </c>
      <c r="B243" s="3">
        <v>45152</v>
      </c>
      <c r="C243" s="3">
        <v>45622</v>
      </c>
      <c r="D243" s="4" t="s">
        <v>1484</v>
      </c>
      <c r="E243" s="4" t="s">
        <v>1485</v>
      </c>
      <c r="F243" s="2" t="s">
        <v>1486</v>
      </c>
      <c r="G243" s="5">
        <v>15000</v>
      </c>
    </row>
    <row r="244" spans="1:7" ht="40.9" customHeight="1" x14ac:dyDescent="0.25">
      <c r="A244" s="2" t="s">
        <v>245</v>
      </c>
      <c r="B244" s="3">
        <v>45162</v>
      </c>
      <c r="C244" s="3">
        <v>45677</v>
      </c>
      <c r="D244" s="4" t="s">
        <v>1487</v>
      </c>
      <c r="E244" s="4" t="s">
        <v>1488</v>
      </c>
      <c r="F244" s="2" t="s">
        <v>1489</v>
      </c>
      <c r="G244" s="5">
        <v>13770</v>
      </c>
    </row>
    <row r="245" spans="1:7" ht="40.9" customHeight="1" x14ac:dyDescent="0.25">
      <c r="A245" s="2" t="s">
        <v>246</v>
      </c>
      <c r="B245" s="3">
        <v>45152</v>
      </c>
      <c r="C245" s="3">
        <v>45595</v>
      </c>
      <c r="D245" s="4" t="s">
        <v>1490</v>
      </c>
      <c r="E245" s="4" t="s">
        <v>1491</v>
      </c>
      <c r="F245" s="2">
        <v>54352401</v>
      </c>
      <c r="G245" s="5">
        <v>14025</v>
      </c>
    </row>
    <row r="246" spans="1:7" ht="40.9" customHeight="1" x14ac:dyDescent="0.25">
      <c r="A246" s="2" t="s">
        <v>247</v>
      </c>
      <c r="B246" s="3">
        <v>45162</v>
      </c>
      <c r="C246" s="3">
        <v>45677</v>
      </c>
      <c r="D246" s="4" t="s">
        <v>1492</v>
      </c>
      <c r="E246" s="4" t="s">
        <v>1493</v>
      </c>
      <c r="F246" s="2">
        <v>44714866</v>
      </c>
      <c r="G246" s="5">
        <v>12112.5</v>
      </c>
    </row>
    <row r="247" spans="1:7" ht="40.9" customHeight="1" x14ac:dyDescent="0.25">
      <c r="A247" s="2" t="s">
        <v>248</v>
      </c>
      <c r="B247" s="3">
        <v>45162</v>
      </c>
      <c r="C247" s="3">
        <v>45677</v>
      </c>
      <c r="D247" s="4" t="s">
        <v>1494</v>
      </c>
      <c r="E247" s="4" t="s">
        <v>1495</v>
      </c>
      <c r="F247" s="2">
        <v>54732328</v>
      </c>
      <c r="G247" s="5">
        <v>15000</v>
      </c>
    </row>
    <row r="248" spans="1:7" ht="40.9" customHeight="1" x14ac:dyDescent="0.25">
      <c r="A248" s="2" t="s">
        <v>249</v>
      </c>
      <c r="B248" s="3">
        <v>45162</v>
      </c>
      <c r="C248" s="3">
        <v>45677</v>
      </c>
      <c r="D248" s="4" t="s">
        <v>1496</v>
      </c>
      <c r="E248" s="4" t="s">
        <v>1497</v>
      </c>
      <c r="F248" s="2" t="s">
        <v>1498</v>
      </c>
      <c r="G248" s="5">
        <v>15000</v>
      </c>
    </row>
    <row r="249" spans="1:7" ht="40.9" customHeight="1" x14ac:dyDescent="0.25">
      <c r="A249" s="2" t="s">
        <v>250</v>
      </c>
      <c r="B249" s="3">
        <v>45162</v>
      </c>
      <c r="C249" s="3">
        <v>45677</v>
      </c>
      <c r="D249" s="4" t="s">
        <v>1499</v>
      </c>
      <c r="E249" s="4" t="s">
        <v>1500</v>
      </c>
      <c r="F249" s="2">
        <v>46903321</v>
      </c>
      <c r="G249" s="5">
        <v>14450</v>
      </c>
    </row>
    <row r="250" spans="1:7" ht="40.9" customHeight="1" x14ac:dyDescent="0.25">
      <c r="A250" s="2" t="s">
        <v>251</v>
      </c>
      <c r="B250" s="3">
        <v>45162</v>
      </c>
      <c r="C250" s="3">
        <v>45678</v>
      </c>
      <c r="D250" s="4" t="s">
        <v>1501</v>
      </c>
      <c r="E250" s="4" t="s">
        <v>1502</v>
      </c>
      <c r="F250" s="2">
        <v>50793462</v>
      </c>
      <c r="G250" s="5">
        <v>14025</v>
      </c>
    </row>
    <row r="251" spans="1:7" ht="40.9" customHeight="1" x14ac:dyDescent="0.25">
      <c r="A251" s="2" t="s">
        <v>252</v>
      </c>
      <c r="B251" s="3">
        <v>45161</v>
      </c>
      <c r="C251" s="3">
        <v>45826</v>
      </c>
      <c r="D251" s="4" t="s">
        <v>1503</v>
      </c>
      <c r="E251" s="4" t="s">
        <v>1504</v>
      </c>
      <c r="F251" s="2" t="s">
        <v>1505</v>
      </c>
      <c r="G251" s="5">
        <v>14900.5</v>
      </c>
    </row>
    <row r="252" spans="1:7" ht="40.9" customHeight="1" x14ac:dyDescent="0.25">
      <c r="A252" s="2" t="s">
        <v>253</v>
      </c>
      <c r="B252" s="3">
        <v>45152</v>
      </c>
      <c r="C252" s="3">
        <v>45674</v>
      </c>
      <c r="D252" s="4" t="s">
        <v>1506</v>
      </c>
      <c r="E252" s="4" t="s">
        <v>1018</v>
      </c>
      <c r="F252" s="2">
        <v>47576235</v>
      </c>
      <c r="G252" s="5">
        <v>15000</v>
      </c>
    </row>
    <row r="253" spans="1:7" ht="40.9" customHeight="1" x14ac:dyDescent="0.25">
      <c r="A253" s="2" t="s">
        <v>254</v>
      </c>
      <c r="B253" s="3">
        <v>45162</v>
      </c>
      <c r="C253" s="3">
        <v>45678</v>
      </c>
      <c r="D253" s="4" t="s">
        <v>1507</v>
      </c>
      <c r="E253" s="4" t="s">
        <v>1508</v>
      </c>
      <c r="F253" s="2">
        <v>44455836</v>
      </c>
      <c r="G253" s="5">
        <v>14943</v>
      </c>
    </row>
    <row r="254" spans="1:7" ht="40.9" customHeight="1" x14ac:dyDescent="0.25">
      <c r="A254" s="2" t="s">
        <v>255</v>
      </c>
      <c r="B254" s="3">
        <v>45152</v>
      </c>
      <c r="C254" s="3">
        <v>45609</v>
      </c>
      <c r="D254" s="4" t="s">
        <v>1509</v>
      </c>
      <c r="E254" s="4" t="s">
        <v>1510</v>
      </c>
      <c r="F254" s="2" t="s">
        <v>1511</v>
      </c>
      <c r="G254" s="5">
        <v>14917.5</v>
      </c>
    </row>
    <row r="255" spans="1:7" ht="40.9" customHeight="1" x14ac:dyDescent="0.25">
      <c r="A255" s="2" t="s">
        <v>256</v>
      </c>
      <c r="B255" s="3">
        <v>45156</v>
      </c>
      <c r="C255" s="3">
        <v>45891</v>
      </c>
      <c r="D255" s="4" t="s">
        <v>1512</v>
      </c>
      <c r="E255" s="4" t="s">
        <v>1513</v>
      </c>
      <c r="F255" s="2" t="s">
        <v>1514</v>
      </c>
      <c r="G255" s="5">
        <v>5015</v>
      </c>
    </row>
    <row r="256" spans="1:7" ht="40.9" customHeight="1" x14ac:dyDescent="0.25">
      <c r="A256" s="2" t="s">
        <v>257</v>
      </c>
      <c r="B256" s="3">
        <v>45152</v>
      </c>
      <c r="C256" s="3">
        <v>45582</v>
      </c>
      <c r="D256" s="4" t="s">
        <v>1515</v>
      </c>
      <c r="E256" s="4" t="s">
        <v>1516</v>
      </c>
      <c r="F256" s="2" t="s">
        <v>1517</v>
      </c>
      <c r="G256" s="5">
        <v>13068</v>
      </c>
    </row>
    <row r="257" spans="1:7" ht="40.9" customHeight="1" x14ac:dyDescent="0.25">
      <c r="A257" s="2" t="s">
        <v>258</v>
      </c>
      <c r="B257" s="3">
        <v>45155</v>
      </c>
      <c r="C257" s="3">
        <v>45674</v>
      </c>
      <c r="D257" s="4" t="s">
        <v>1518</v>
      </c>
      <c r="E257" s="4" t="s">
        <v>1519</v>
      </c>
      <c r="F257" s="2" t="s">
        <v>1520</v>
      </c>
      <c r="G257" s="5">
        <v>14450</v>
      </c>
    </row>
    <row r="258" spans="1:7" ht="40.9" customHeight="1" x14ac:dyDescent="0.25">
      <c r="A258" s="2" t="s">
        <v>259</v>
      </c>
      <c r="B258" s="3">
        <v>45155</v>
      </c>
      <c r="C258" s="3">
        <v>45674</v>
      </c>
      <c r="D258" s="4" t="s">
        <v>1521</v>
      </c>
      <c r="E258" s="4" t="s">
        <v>1066</v>
      </c>
      <c r="F258" s="2" t="s">
        <v>1522</v>
      </c>
      <c r="G258" s="5">
        <v>14892</v>
      </c>
    </row>
    <row r="259" spans="1:7" ht="40.9" customHeight="1" x14ac:dyDescent="0.25">
      <c r="A259" s="2" t="s">
        <v>260</v>
      </c>
      <c r="B259" s="3">
        <v>45163</v>
      </c>
      <c r="C259" s="3">
        <v>45678</v>
      </c>
      <c r="D259" s="4" t="s">
        <v>1523</v>
      </c>
      <c r="E259" s="4" t="s">
        <v>1524</v>
      </c>
      <c r="F259" s="2" t="s">
        <v>1525</v>
      </c>
      <c r="G259" s="5">
        <v>14152.5</v>
      </c>
    </row>
    <row r="260" spans="1:7" ht="40.9" customHeight="1" x14ac:dyDescent="0.25">
      <c r="A260" s="2" t="s">
        <v>261</v>
      </c>
      <c r="B260" s="3">
        <v>45163</v>
      </c>
      <c r="C260" s="3">
        <v>45826</v>
      </c>
      <c r="D260" s="4" t="s">
        <v>1526</v>
      </c>
      <c r="E260" s="4" t="s">
        <v>1527</v>
      </c>
      <c r="F260" s="2">
        <v>52026612</v>
      </c>
      <c r="G260" s="5">
        <v>15000</v>
      </c>
    </row>
    <row r="261" spans="1:7" ht="40.9" customHeight="1" x14ac:dyDescent="0.25">
      <c r="A261" s="2" t="s">
        <v>262</v>
      </c>
      <c r="B261" s="3">
        <v>45163</v>
      </c>
      <c r="C261" s="3">
        <v>45678</v>
      </c>
      <c r="D261" s="4" t="s">
        <v>1528</v>
      </c>
      <c r="E261" s="4" t="s">
        <v>1529</v>
      </c>
      <c r="F261" s="2" t="s">
        <v>1530</v>
      </c>
      <c r="G261" s="5">
        <v>14620</v>
      </c>
    </row>
    <row r="262" spans="1:7" ht="40.9" customHeight="1" x14ac:dyDescent="0.25">
      <c r="A262" s="2" t="s">
        <v>263</v>
      </c>
      <c r="B262" s="3">
        <v>45163</v>
      </c>
      <c r="C262" s="3">
        <v>45678</v>
      </c>
      <c r="D262" s="4" t="s">
        <v>1531</v>
      </c>
      <c r="E262" s="4" t="s">
        <v>1529</v>
      </c>
      <c r="F262" s="2" t="s">
        <v>1532</v>
      </c>
      <c r="G262" s="5">
        <v>14620</v>
      </c>
    </row>
    <row r="263" spans="1:7" ht="40.9" customHeight="1" x14ac:dyDescent="0.25">
      <c r="A263" s="2" t="s">
        <v>264</v>
      </c>
      <c r="B263" s="3">
        <v>45163</v>
      </c>
      <c r="C263" s="3">
        <v>45678</v>
      </c>
      <c r="D263" s="4" t="s">
        <v>1533</v>
      </c>
      <c r="E263" s="4" t="s">
        <v>1534</v>
      </c>
      <c r="F263" s="2" t="s">
        <v>1535</v>
      </c>
      <c r="G263" s="5">
        <v>14875</v>
      </c>
    </row>
    <row r="264" spans="1:7" ht="40.9" customHeight="1" x14ac:dyDescent="0.25">
      <c r="A264" s="2" t="s">
        <v>265</v>
      </c>
      <c r="B264" s="3">
        <v>45163</v>
      </c>
      <c r="C264" s="3">
        <v>45678</v>
      </c>
      <c r="D264" s="4" t="s">
        <v>1536</v>
      </c>
      <c r="E264" s="4" t="s">
        <v>1537</v>
      </c>
      <c r="F264" s="2" t="s">
        <v>1538</v>
      </c>
      <c r="G264" s="5">
        <v>14960</v>
      </c>
    </row>
    <row r="265" spans="1:7" ht="40.9" customHeight="1" x14ac:dyDescent="0.25">
      <c r="A265" s="2" t="s">
        <v>266</v>
      </c>
      <c r="B265" s="3">
        <v>45152</v>
      </c>
      <c r="C265" s="3">
        <v>45609</v>
      </c>
      <c r="D265" s="4" t="s">
        <v>1539</v>
      </c>
      <c r="E265" s="4" t="s">
        <v>1540</v>
      </c>
      <c r="F265" s="2">
        <v>46340840</v>
      </c>
      <c r="G265" s="5">
        <v>15000</v>
      </c>
    </row>
    <row r="266" spans="1:7" ht="40.9" customHeight="1" x14ac:dyDescent="0.25">
      <c r="A266" s="2" t="s">
        <v>267</v>
      </c>
      <c r="B266" s="3">
        <v>45163</v>
      </c>
      <c r="C266" s="3">
        <v>45678</v>
      </c>
      <c r="D266" s="4" t="s">
        <v>1541</v>
      </c>
      <c r="E266" s="4" t="s">
        <v>1542</v>
      </c>
      <c r="F266" s="2">
        <v>52193055</v>
      </c>
      <c r="G266" s="5">
        <v>14943</v>
      </c>
    </row>
    <row r="267" spans="1:7" ht="40.9" customHeight="1" x14ac:dyDescent="0.25">
      <c r="A267" s="2" t="s">
        <v>268</v>
      </c>
      <c r="B267" s="3">
        <v>45153</v>
      </c>
      <c r="C267" s="3">
        <v>45622</v>
      </c>
      <c r="D267" s="4" t="s">
        <v>1543</v>
      </c>
      <c r="E267" s="4" t="s">
        <v>1544</v>
      </c>
      <c r="F267" s="2">
        <v>50529013</v>
      </c>
      <c r="G267" s="5">
        <v>14783</v>
      </c>
    </row>
    <row r="268" spans="1:7" ht="40.9" customHeight="1" x14ac:dyDescent="0.25">
      <c r="A268" s="2" t="s">
        <v>269</v>
      </c>
      <c r="B268" s="3">
        <v>45164</v>
      </c>
      <c r="C268" s="3">
        <v>45678</v>
      </c>
      <c r="D268" s="4" t="s">
        <v>1545</v>
      </c>
      <c r="E268" s="4" t="s">
        <v>1546</v>
      </c>
      <c r="F268" s="2">
        <v>45500436</v>
      </c>
      <c r="G268" s="5">
        <v>14977</v>
      </c>
    </row>
    <row r="269" spans="1:7" ht="40.9" customHeight="1" x14ac:dyDescent="0.25">
      <c r="A269" s="2" t="s">
        <v>270</v>
      </c>
      <c r="B269" s="3">
        <v>45153</v>
      </c>
      <c r="C269" s="3">
        <v>45609</v>
      </c>
      <c r="D269" s="4" t="s">
        <v>1547</v>
      </c>
      <c r="E269" s="4" t="s">
        <v>1548</v>
      </c>
      <c r="F269" s="2">
        <v>35815353</v>
      </c>
      <c r="G269" s="5">
        <v>15000</v>
      </c>
    </row>
    <row r="270" spans="1:7" ht="40.9" customHeight="1" x14ac:dyDescent="0.25">
      <c r="A270" s="2" t="s">
        <v>271</v>
      </c>
      <c r="B270" s="3">
        <v>45164</v>
      </c>
      <c r="C270" s="3">
        <v>45678</v>
      </c>
      <c r="D270" s="4" t="s">
        <v>1549</v>
      </c>
      <c r="E270" s="4" t="s">
        <v>1488</v>
      </c>
      <c r="F270" s="2">
        <v>53524101</v>
      </c>
      <c r="G270" s="5">
        <v>13600</v>
      </c>
    </row>
    <row r="271" spans="1:7" ht="40.9" customHeight="1" x14ac:dyDescent="0.25">
      <c r="A271" s="2" t="s">
        <v>272</v>
      </c>
      <c r="B271" s="3">
        <v>45153</v>
      </c>
      <c r="C271" s="3">
        <v>45674</v>
      </c>
      <c r="D271" s="4" t="s">
        <v>1550</v>
      </c>
      <c r="E271" s="4" t="s">
        <v>1551</v>
      </c>
      <c r="F271" s="2" t="s">
        <v>1552</v>
      </c>
      <c r="G271" s="5">
        <v>11220</v>
      </c>
    </row>
    <row r="272" spans="1:7" ht="40.9" customHeight="1" x14ac:dyDescent="0.25">
      <c r="A272" s="2" t="s">
        <v>273</v>
      </c>
      <c r="B272" s="3">
        <v>45153</v>
      </c>
      <c r="C272" s="3">
        <v>45674</v>
      </c>
      <c r="D272" s="4" t="s">
        <v>1553</v>
      </c>
      <c r="E272" s="4" t="s">
        <v>1554</v>
      </c>
      <c r="F272" s="2">
        <v>46547894</v>
      </c>
      <c r="G272" s="5">
        <v>15000</v>
      </c>
    </row>
    <row r="273" spans="1:7" ht="40.9" customHeight="1" x14ac:dyDescent="0.25">
      <c r="A273" s="2" t="s">
        <v>274</v>
      </c>
      <c r="B273" s="3">
        <v>45165</v>
      </c>
      <c r="C273" s="3">
        <v>45845</v>
      </c>
      <c r="D273" s="4" t="s">
        <v>1555</v>
      </c>
      <c r="E273" s="4" t="s">
        <v>1556</v>
      </c>
      <c r="F273" s="2" t="s">
        <v>1557</v>
      </c>
      <c r="G273" s="5">
        <v>14960</v>
      </c>
    </row>
    <row r="274" spans="1:7" ht="40.9" customHeight="1" x14ac:dyDescent="0.25">
      <c r="A274" s="2" t="s">
        <v>275</v>
      </c>
      <c r="B274" s="3">
        <v>45163</v>
      </c>
      <c r="C274" s="3">
        <v>45826</v>
      </c>
      <c r="D274" s="4" t="s">
        <v>1558</v>
      </c>
      <c r="E274" s="4" t="s">
        <v>1559</v>
      </c>
      <c r="F274" s="2" t="s">
        <v>1560</v>
      </c>
      <c r="G274" s="5">
        <v>13111.25</v>
      </c>
    </row>
    <row r="275" spans="1:7" ht="40.9" customHeight="1" x14ac:dyDescent="0.25">
      <c r="A275" s="2" t="s">
        <v>276</v>
      </c>
      <c r="B275" s="3">
        <v>45156</v>
      </c>
      <c r="C275" s="3">
        <v>45826</v>
      </c>
      <c r="D275" s="4" t="s">
        <v>1561</v>
      </c>
      <c r="E275" s="4" t="s">
        <v>1562</v>
      </c>
      <c r="F275" s="2" t="s">
        <v>1563</v>
      </c>
      <c r="G275" s="5">
        <v>14870</v>
      </c>
    </row>
    <row r="276" spans="1:7" ht="40.9" customHeight="1" x14ac:dyDescent="0.25">
      <c r="A276" s="2" t="s">
        <v>277</v>
      </c>
      <c r="B276" s="3">
        <v>45165</v>
      </c>
      <c r="C276" s="3">
        <v>45678</v>
      </c>
      <c r="D276" s="4" t="s">
        <v>1564</v>
      </c>
      <c r="E276" s="4" t="s">
        <v>1565</v>
      </c>
      <c r="F276" s="2">
        <v>17641322</v>
      </c>
      <c r="G276" s="5">
        <v>14960</v>
      </c>
    </row>
    <row r="277" spans="1:7" ht="40.9" customHeight="1" x14ac:dyDescent="0.25">
      <c r="A277" s="2" t="s">
        <v>278</v>
      </c>
      <c r="B277" s="3">
        <v>45166</v>
      </c>
      <c r="C277" s="3">
        <v>45826</v>
      </c>
      <c r="D277" s="4" t="s">
        <v>1566</v>
      </c>
      <c r="E277" s="4" t="s">
        <v>1567</v>
      </c>
      <c r="F277" s="2" t="s">
        <v>1568</v>
      </c>
      <c r="G277" s="5">
        <v>12750</v>
      </c>
    </row>
    <row r="278" spans="1:7" ht="40.9" customHeight="1" x14ac:dyDescent="0.25">
      <c r="A278" s="2" t="s">
        <v>279</v>
      </c>
      <c r="B278" s="3">
        <v>45164</v>
      </c>
      <c r="C278" s="3">
        <v>45826</v>
      </c>
      <c r="D278" s="4" t="s">
        <v>1569</v>
      </c>
      <c r="E278" s="4" t="s">
        <v>1570</v>
      </c>
      <c r="F278" s="2" t="s">
        <v>1571</v>
      </c>
      <c r="G278" s="5">
        <v>14994</v>
      </c>
    </row>
    <row r="279" spans="1:7" ht="40.9" customHeight="1" x14ac:dyDescent="0.25">
      <c r="A279" s="2" t="s">
        <v>280</v>
      </c>
      <c r="B279" s="3">
        <v>45166</v>
      </c>
      <c r="C279" s="3">
        <v>45678</v>
      </c>
      <c r="D279" s="4" t="s">
        <v>1572</v>
      </c>
      <c r="E279" s="4" t="s">
        <v>1573</v>
      </c>
      <c r="F279" s="2" t="s">
        <v>1574</v>
      </c>
      <c r="G279" s="5">
        <v>14500</v>
      </c>
    </row>
    <row r="280" spans="1:7" ht="40.9" customHeight="1" x14ac:dyDescent="0.25">
      <c r="A280" s="2" t="s">
        <v>281</v>
      </c>
      <c r="B280" s="3">
        <v>45156</v>
      </c>
      <c r="C280" s="3">
        <v>45826</v>
      </c>
      <c r="D280" s="4" t="s">
        <v>1575</v>
      </c>
      <c r="E280" s="4" t="s">
        <v>1576</v>
      </c>
      <c r="F280" s="2" t="s">
        <v>1577</v>
      </c>
      <c r="G280" s="5">
        <v>12737</v>
      </c>
    </row>
    <row r="281" spans="1:7" ht="40.9" customHeight="1" x14ac:dyDescent="0.25">
      <c r="A281" s="2" t="s">
        <v>282</v>
      </c>
      <c r="B281" s="3">
        <v>45166</v>
      </c>
      <c r="C281" s="3">
        <v>45678</v>
      </c>
      <c r="D281" s="4" t="s">
        <v>1578</v>
      </c>
      <c r="E281" s="4" t="s">
        <v>1579</v>
      </c>
      <c r="F281" s="2" t="s">
        <v>1580</v>
      </c>
      <c r="G281" s="5">
        <v>14985.5</v>
      </c>
    </row>
    <row r="282" spans="1:7" ht="40.9" customHeight="1" x14ac:dyDescent="0.25">
      <c r="A282" s="2" t="s">
        <v>283</v>
      </c>
      <c r="B282" s="3">
        <v>45166</v>
      </c>
      <c r="C282" s="3">
        <v>45679</v>
      </c>
      <c r="D282" s="4" t="s">
        <v>1581</v>
      </c>
      <c r="E282" s="4" t="s">
        <v>1582</v>
      </c>
      <c r="F282" s="2">
        <v>55678751</v>
      </c>
      <c r="G282" s="5">
        <v>15000</v>
      </c>
    </row>
    <row r="283" spans="1:7" ht="40.9" customHeight="1" x14ac:dyDescent="0.25">
      <c r="A283" s="2" t="s">
        <v>284</v>
      </c>
      <c r="B283" s="3">
        <v>45166</v>
      </c>
      <c r="C283" s="3">
        <v>45826</v>
      </c>
      <c r="D283" s="4" t="s">
        <v>1583</v>
      </c>
      <c r="E283" s="4" t="s">
        <v>1584</v>
      </c>
      <c r="F283" s="2" t="s">
        <v>1585</v>
      </c>
      <c r="G283" s="5">
        <v>8925</v>
      </c>
    </row>
    <row r="284" spans="1:7" ht="40.9" customHeight="1" x14ac:dyDescent="0.25">
      <c r="A284" s="2" t="s">
        <v>285</v>
      </c>
      <c r="B284" s="3">
        <v>45166</v>
      </c>
      <c r="C284" s="3">
        <v>45826</v>
      </c>
      <c r="D284" s="4" t="s">
        <v>1586</v>
      </c>
      <c r="E284" s="4" t="s">
        <v>1587</v>
      </c>
      <c r="F284" s="2" t="s">
        <v>1588</v>
      </c>
      <c r="G284" s="5">
        <v>9775</v>
      </c>
    </row>
    <row r="285" spans="1:7" ht="40.9" customHeight="1" x14ac:dyDescent="0.25">
      <c r="A285" s="2" t="s">
        <v>286</v>
      </c>
      <c r="B285" s="3">
        <v>45166</v>
      </c>
      <c r="C285" s="3">
        <v>45677</v>
      </c>
      <c r="D285" s="4" t="s">
        <v>1589</v>
      </c>
      <c r="E285" s="4" t="s">
        <v>1590</v>
      </c>
      <c r="F285" s="2" t="s">
        <v>1591</v>
      </c>
      <c r="G285" s="5">
        <v>14875</v>
      </c>
    </row>
    <row r="286" spans="1:7" ht="40.9" customHeight="1" x14ac:dyDescent="0.25">
      <c r="A286" s="2" t="s">
        <v>287</v>
      </c>
      <c r="B286" s="3">
        <v>45166</v>
      </c>
      <c r="C286" s="3">
        <v>45677</v>
      </c>
      <c r="D286" s="4" t="s">
        <v>1592</v>
      </c>
      <c r="E286" s="4" t="s">
        <v>1593</v>
      </c>
      <c r="F286" s="2" t="s">
        <v>1594</v>
      </c>
      <c r="G286" s="5">
        <v>14832.5</v>
      </c>
    </row>
    <row r="287" spans="1:7" ht="40.9" customHeight="1" x14ac:dyDescent="0.25">
      <c r="A287" s="2" t="s">
        <v>288</v>
      </c>
      <c r="B287" s="3">
        <v>45166</v>
      </c>
      <c r="C287" s="3">
        <v>45677</v>
      </c>
      <c r="D287" s="4" t="s">
        <v>1595</v>
      </c>
      <c r="E287" s="4" t="s">
        <v>1596</v>
      </c>
      <c r="F287" s="2">
        <v>45628246</v>
      </c>
      <c r="G287" s="5">
        <v>15000</v>
      </c>
    </row>
    <row r="288" spans="1:7" ht="40.9" customHeight="1" x14ac:dyDescent="0.25">
      <c r="A288" s="2" t="s">
        <v>289</v>
      </c>
      <c r="B288" s="3">
        <v>45166</v>
      </c>
      <c r="C288" s="3">
        <v>45677</v>
      </c>
      <c r="D288" s="4" t="s">
        <v>1597</v>
      </c>
      <c r="E288" s="4" t="s">
        <v>1598</v>
      </c>
      <c r="F288" s="2">
        <v>36655147</v>
      </c>
      <c r="G288" s="5">
        <v>14407.5</v>
      </c>
    </row>
    <row r="289" spans="1:7" ht="40.9" customHeight="1" x14ac:dyDescent="0.25">
      <c r="A289" s="2" t="s">
        <v>290</v>
      </c>
      <c r="B289" s="3">
        <v>45166</v>
      </c>
      <c r="C289" s="3">
        <v>45677</v>
      </c>
      <c r="D289" s="4" t="s">
        <v>1599</v>
      </c>
      <c r="E289" s="4" t="s">
        <v>990</v>
      </c>
      <c r="F289" s="2">
        <v>45727074</v>
      </c>
      <c r="G289" s="5">
        <v>15000</v>
      </c>
    </row>
    <row r="290" spans="1:7" ht="40.9" customHeight="1" x14ac:dyDescent="0.25">
      <c r="A290" s="2" t="s">
        <v>291</v>
      </c>
      <c r="B290" s="3">
        <v>45166</v>
      </c>
      <c r="C290" s="3">
        <v>45677</v>
      </c>
      <c r="D290" s="4" t="s">
        <v>1600</v>
      </c>
      <c r="E290" s="4" t="s">
        <v>1601</v>
      </c>
      <c r="F290" s="2">
        <v>46327665</v>
      </c>
      <c r="G290" s="5">
        <v>14620</v>
      </c>
    </row>
    <row r="291" spans="1:7" ht="40.9" customHeight="1" x14ac:dyDescent="0.25">
      <c r="A291" s="2" t="s">
        <v>292</v>
      </c>
      <c r="B291" s="3">
        <v>45166</v>
      </c>
      <c r="C291" s="3">
        <v>45677</v>
      </c>
      <c r="D291" s="4" t="s">
        <v>1602</v>
      </c>
      <c r="E291" s="4" t="s">
        <v>1603</v>
      </c>
      <c r="F291" s="2" t="s">
        <v>1604</v>
      </c>
      <c r="G291" s="5">
        <v>12580</v>
      </c>
    </row>
    <row r="292" spans="1:7" ht="40.9" customHeight="1" x14ac:dyDescent="0.25">
      <c r="A292" s="2" t="s">
        <v>293</v>
      </c>
      <c r="B292" s="3">
        <v>45163</v>
      </c>
      <c r="C292" s="3">
        <v>45826</v>
      </c>
      <c r="D292" s="4" t="s">
        <v>1605</v>
      </c>
      <c r="E292" s="4" t="s">
        <v>1606</v>
      </c>
      <c r="F292" s="2" t="s">
        <v>1607</v>
      </c>
      <c r="G292" s="5">
        <v>15000</v>
      </c>
    </row>
    <row r="293" spans="1:7" ht="40.9" customHeight="1" x14ac:dyDescent="0.25">
      <c r="A293" s="2" t="s">
        <v>294</v>
      </c>
      <c r="B293" s="3">
        <v>45152</v>
      </c>
      <c r="C293" s="3">
        <v>45674</v>
      </c>
      <c r="D293" s="4" t="s">
        <v>1608</v>
      </c>
      <c r="E293" s="4" t="s">
        <v>1609</v>
      </c>
      <c r="F293" s="2" t="s">
        <v>1610</v>
      </c>
      <c r="G293" s="5">
        <v>14450</v>
      </c>
    </row>
    <row r="294" spans="1:7" ht="40.9" customHeight="1" x14ac:dyDescent="0.25">
      <c r="A294" s="2" t="s">
        <v>295</v>
      </c>
      <c r="B294" s="3">
        <v>45167</v>
      </c>
      <c r="C294" s="3">
        <v>45677</v>
      </c>
      <c r="D294" s="4" t="s">
        <v>1611</v>
      </c>
      <c r="E294" s="4" t="s">
        <v>1612</v>
      </c>
      <c r="F294" s="2" t="s">
        <v>1613</v>
      </c>
      <c r="G294" s="5">
        <v>14075</v>
      </c>
    </row>
    <row r="295" spans="1:7" ht="40.9" customHeight="1" x14ac:dyDescent="0.25">
      <c r="A295" s="2" t="s">
        <v>296</v>
      </c>
      <c r="B295" s="3">
        <v>45160</v>
      </c>
      <c r="C295" s="3">
        <v>45826</v>
      </c>
      <c r="D295" s="4" t="s">
        <v>1614</v>
      </c>
      <c r="E295" s="4" t="s">
        <v>1383</v>
      </c>
      <c r="F295" s="2" t="s">
        <v>1615</v>
      </c>
      <c r="G295" s="5">
        <v>14025</v>
      </c>
    </row>
    <row r="296" spans="1:7" ht="40.9" customHeight="1" x14ac:dyDescent="0.25">
      <c r="A296" s="2" t="s">
        <v>297</v>
      </c>
      <c r="B296" s="3">
        <v>45159</v>
      </c>
      <c r="C296" s="3">
        <v>45826</v>
      </c>
      <c r="D296" s="4" t="s">
        <v>1616</v>
      </c>
      <c r="E296" s="4" t="s">
        <v>1435</v>
      </c>
      <c r="F296" s="2">
        <v>45989443</v>
      </c>
      <c r="G296" s="5">
        <v>15000</v>
      </c>
    </row>
    <row r="297" spans="1:7" ht="40.9" customHeight="1" x14ac:dyDescent="0.25">
      <c r="A297" s="2" t="s">
        <v>298</v>
      </c>
      <c r="B297" s="3">
        <v>45167</v>
      </c>
      <c r="C297" s="3">
        <v>45677</v>
      </c>
      <c r="D297" s="4" t="s">
        <v>1617</v>
      </c>
      <c r="E297" s="4" t="s">
        <v>1618</v>
      </c>
      <c r="F297" s="2" t="s">
        <v>1619</v>
      </c>
      <c r="G297" s="5">
        <v>12122.7</v>
      </c>
    </row>
    <row r="298" spans="1:7" ht="40.9" customHeight="1" x14ac:dyDescent="0.25">
      <c r="A298" s="2" t="s">
        <v>299</v>
      </c>
      <c r="B298" s="3">
        <v>45168</v>
      </c>
      <c r="C298" s="3">
        <v>45677</v>
      </c>
      <c r="D298" s="4" t="s">
        <v>1620</v>
      </c>
      <c r="E298" s="4" t="s">
        <v>1621</v>
      </c>
      <c r="F298" s="2" t="s">
        <v>1622</v>
      </c>
      <c r="G298" s="5">
        <v>14968.5</v>
      </c>
    </row>
    <row r="299" spans="1:7" ht="40.9" customHeight="1" x14ac:dyDescent="0.25">
      <c r="A299" s="2" t="s">
        <v>300</v>
      </c>
      <c r="B299" s="3">
        <v>45168</v>
      </c>
      <c r="C299" s="3">
        <v>45826</v>
      </c>
      <c r="D299" s="4" t="s">
        <v>1623</v>
      </c>
      <c r="E299" s="4" t="s">
        <v>1624</v>
      </c>
      <c r="F299" s="2">
        <v>50270036</v>
      </c>
      <c r="G299" s="5">
        <v>14875</v>
      </c>
    </row>
    <row r="300" spans="1:7" ht="40.9" customHeight="1" x14ac:dyDescent="0.25">
      <c r="A300" s="2" t="s">
        <v>301</v>
      </c>
      <c r="B300" s="3">
        <v>45168</v>
      </c>
      <c r="C300" s="3">
        <v>45678</v>
      </c>
      <c r="D300" s="4" t="s">
        <v>1625</v>
      </c>
      <c r="E300" s="4" t="s">
        <v>1626</v>
      </c>
      <c r="F300" s="2">
        <v>50553879</v>
      </c>
      <c r="G300" s="5">
        <v>15000</v>
      </c>
    </row>
    <row r="301" spans="1:7" ht="40.9" customHeight="1" x14ac:dyDescent="0.25">
      <c r="A301" s="2" t="s">
        <v>302</v>
      </c>
      <c r="B301" s="3">
        <v>45160</v>
      </c>
      <c r="C301" s="3">
        <v>45826</v>
      </c>
      <c r="D301" s="4" t="s">
        <v>1627</v>
      </c>
      <c r="E301" s="4" t="s">
        <v>1628</v>
      </c>
      <c r="F301" s="2">
        <v>35837829</v>
      </c>
      <c r="G301" s="5">
        <v>13600</v>
      </c>
    </row>
    <row r="302" spans="1:7" ht="40.9" customHeight="1" x14ac:dyDescent="0.25">
      <c r="A302" s="2" t="s">
        <v>303</v>
      </c>
      <c r="B302" s="3">
        <v>45168</v>
      </c>
      <c r="C302" s="3">
        <v>45678</v>
      </c>
      <c r="D302" s="4" t="s">
        <v>1629</v>
      </c>
      <c r="E302" s="4" t="s">
        <v>1630</v>
      </c>
      <c r="F302" s="2" t="s">
        <v>1631</v>
      </c>
      <c r="G302" s="5">
        <v>15000</v>
      </c>
    </row>
    <row r="303" spans="1:7" ht="40.9" customHeight="1" x14ac:dyDescent="0.25">
      <c r="A303" s="2" t="s">
        <v>304</v>
      </c>
      <c r="B303" s="3">
        <v>45168</v>
      </c>
      <c r="C303" s="3">
        <v>45678</v>
      </c>
      <c r="D303" s="4" t="s">
        <v>1632</v>
      </c>
      <c r="E303" s="4" t="s">
        <v>1633</v>
      </c>
      <c r="F303" s="2" t="s">
        <v>1634</v>
      </c>
      <c r="G303" s="5">
        <v>15000</v>
      </c>
    </row>
    <row r="304" spans="1:7" ht="40.9" customHeight="1" x14ac:dyDescent="0.25">
      <c r="A304" s="2" t="s">
        <v>305</v>
      </c>
      <c r="B304" s="3">
        <v>45168</v>
      </c>
      <c r="C304" s="3">
        <v>45678</v>
      </c>
      <c r="D304" s="4" t="s">
        <v>1635</v>
      </c>
      <c r="E304" s="4" t="s">
        <v>1636</v>
      </c>
      <c r="F304" s="2" t="s">
        <v>1637</v>
      </c>
      <c r="G304" s="5">
        <v>12750</v>
      </c>
    </row>
    <row r="305" spans="1:7" ht="40.9" customHeight="1" x14ac:dyDescent="0.25">
      <c r="A305" s="2" t="s">
        <v>306</v>
      </c>
      <c r="B305" s="3">
        <v>45162</v>
      </c>
      <c r="C305" s="3">
        <v>45845</v>
      </c>
      <c r="D305" s="4" t="s">
        <v>1638</v>
      </c>
      <c r="E305" s="4" t="s">
        <v>1639</v>
      </c>
      <c r="F305" s="2" t="s">
        <v>1640</v>
      </c>
      <c r="G305" s="5">
        <v>14705</v>
      </c>
    </row>
    <row r="306" spans="1:7" ht="40.9" customHeight="1" x14ac:dyDescent="0.25">
      <c r="A306" s="2" t="s">
        <v>307</v>
      </c>
      <c r="B306" s="3">
        <v>45169</v>
      </c>
      <c r="C306" s="3">
        <v>45678</v>
      </c>
      <c r="D306" s="4" t="s">
        <v>1641</v>
      </c>
      <c r="E306" s="4" t="s">
        <v>1642</v>
      </c>
      <c r="F306" s="2">
        <v>36280577</v>
      </c>
      <c r="G306" s="5">
        <v>14900.5</v>
      </c>
    </row>
    <row r="307" spans="1:7" ht="40.9" customHeight="1" x14ac:dyDescent="0.25">
      <c r="A307" s="2" t="s">
        <v>308</v>
      </c>
      <c r="B307" s="3">
        <v>45160</v>
      </c>
      <c r="C307" s="3">
        <v>45903</v>
      </c>
      <c r="D307" s="4" t="s">
        <v>1643</v>
      </c>
      <c r="E307" s="4" t="s">
        <v>1644</v>
      </c>
      <c r="F307" s="2">
        <v>46120891</v>
      </c>
      <c r="G307" s="5">
        <v>12622.5</v>
      </c>
    </row>
    <row r="308" spans="1:7" ht="40.9" customHeight="1" x14ac:dyDescent="0.25">
      <c r="A308" s="2" t="s">
        <v>309</v>
      </c>
      <c r="B308" s="3">
        <v>45159</v>
      </c>
      <c r="C308" s="3">
        <v>45826</v>
      </c>
      <c r="D308" s="4" t="s">
        <v>1645</v>
      </c>
      <c r="E308" s="4" t="s">
        <v>1646</v>
      </c>
      <c r="F308" s="2">
        <v>53581911</v>
      </c>
      <c r="G308" s="5">
        <v>10200</v>
      </c>
    </row>
    <row r="309" spans="1:7" ht="40.9" customHeight="1" x14ac:dyDescent="0.25">
      <c r="A309" s="2" t="s">
        <v>310</v>
      </c>
      <c r="B309" s="3">
        <v>45169</v>
      </c>
      <c r="C309" s="3">
        <v>45691</v>
      </c>
      <c r="D309" s="4" t="s">
        <v>1647</v>
      </c>
      <c r="E309" s="4" t="s">
        <v>1648</v>
      </c>
      <c r="F309" s="2">
        <v>55086446</v>
      </c>
      <c r="G309" s="5">
        <v>15000</v>
      </c>
    </row>
    <row r="310" spans="1:7" ht="40.9" customHeight="1" x14ac:dyDescent="0.25">
      <c r="A310" s="2" t="s">
        <v>311</v>
      </c>
      <c r="B310" s="3">
        <v>45169</v>
      </c>
      <c r="C310" s="3">
        <v>45678</v>
      </c>
      <c r="D310" s="4" t="s">
        <v>1649</v>
      </c>
      <c r="E310" s="4" t="s">
        <v>1650</v>
      </c>
      <c r="F310" s="2">
        <v>52750892</v>
      </c>
      <c r="G310" s="5">
        <v>14705</v>
      </c>
    </row>
    <row r="311" spans="1:7" ht="40.9" customHeight="1" x14ac:dyDescent="0.25">
      <c r="A311" s="2" t="s">
        <v>312</v>
      </c>
      <c r="B311" s="3">
        <v>45169</v>
      </c>
      <c r="C311" s="3">
        <v>45678</v>
      </c>
      <c r="D311" s="4" t="s">
        <v>1651</v>
      </c>
      <c r="E311" s="4" t="s">
        <v>1652</v>
      </c>
      <c r="F311" s="2" t="s">
        <v>1653</v>
      </c>
      <c r="G311" s="5">
        <v>15000</v>
      </c>
    </row>
    <row r="312" spans="1:7" ht="40.9" customHeight="1" x14ac:dyDescent="0.25">
      <c r="A312" s="2" t="s">
        <v>313</v>
      </c>
      <c r="B312" s="3">
        <v>45169</v>
      </c>
      <c r="C312" s="3">
        <v>45903</v>
      </c>
      <c r="D312" s="4" t="s">
        <v>1654</v>
      </c>
      <c r="E312" s="4" t="s">
        <v>1655</v>
      </c>
      <c r="F312" s="2" t="s">
        <v>1656</v>
      </c>
      <c r="G312" s="5">
        <v>15000</v>
      </c>
    </row>
    <row r="313" spans="1:7" ht="40.9" customHeight="1" x14ac:dyDescent="0.25">
      <c r="A313" s="2" t="s">
        <v>314</v>
      </c>
      <c r="B313" s="3">
        <v>45169</v>
      </c>
      <c r="C313" s="3">
        <v>45903</v>
      </c>
      <c r="D313" s="4" t="s">
        <v>1657</v>
      </c>
      <c r="E313" s="4" t="s">
        <v>1655</v>
      </c>
      <c r="F313" s="2" t="s">
        <v>1658</v>
      </c>
      <c r="G313" s="5">
        <v>15000</v>
      </c>
    </row>
    <row r="314" spans="1:7" ht="40.9" customHeight="1" x14ac:dyDescent="0.25">
      <c r="A314" s="2" t="s">
        <v>315</v>
      </c>
      <c r="B314" s="3">
        <v>45170</v>
      </c>
      <c r="C314" s="3">
        <v>45678</v>
      </c>
      <c r="D314" s="4" t="s">
        <v>1659</v>
      </c>
      <c r="E314" s="4" t="s">
        <v>1660</v>
      </c>
      <c r="F314" s="2" t="s">
        <v>1661</v>
      </c>
      <c r="G314" s="5">
        <v>15000</v>
      </c>
    </row>
    <row r="315" spans="1:7" ht="40.9" customHeight="1" x14ac:dyDescent="0.25">
      <c r="A315" s="2" t="s">
        <v>316</v>
      </c>
      <c r="B315" s="3">
        <v>45170</v>
      </c>
      <c r="C315" s="3">
        <v>45678</v>
      </c>
      <c r="D315" s="4" t="s">
        <v>1662</v>
      </c>
      <c r="E315" s="4" t="s">
        <v>1663</v>
      </c>
      <c r="F315" s="2">
        <v>54521149</v>
      </c>
      <c r="G315" s="5">
        <v>15000</v>
      </c>
    </row>
    <row r="316" spans="1:7" ht="40.9" customHeight="1" x14ac:dyDescent="0.25">
      <c r="A316" s="2" t="s">
        <v>317</v>
      </c>
      <c r="B316" s="3">
        <v>45161</v>
      </c>
      <c r="C316" s="3">
        <v>45826</v>
      </c>
      <c r="D316" s="4" t="s">
        <v>1664</v>
      </c>
      <c r="E316" s="4" t="s">
        <v>1665</v>
      </c>
      <c r="F316" s="2">
        <v>46409157</v>
      </c>
      <c r="G316" s="5">
        <v>11050</v>
      </c>
    </row>
    <row r="317" spans="1:7" ht="40.9" customHeight="1" x14ac:dyDescent="0.25">
      <c r="A317" s="2" t="s">
        <v>318</v>
      </c>
      <c r="B317" s="3">
        <v>45152</v>
      </c>
      <c r="C317" s="3">
        <v>45582</v>
      </c>
      <c r="D317" s="4" t="s">
        <v>1666</v>
      </c>
      <c r="E317" s="4" t="s">
        <v>1667</v>
      </c>
      <c r="F317" s="2">
        <v>50042017</v>
      </c>
      <c r="G317" s="5">
        <v>15000</v>
      </c>
    </row>
    <row r="318" spans="1:7" ht="40.9" customHeight="1" x14ac:dyDescent="0.25">
      <c r="A318" s="2" t="s">
        <v>319</v>
      </c>
      <c r="B318" s="3">
        <v>45156</v>
      </c>
      <c r="C318" s="3">
        <v>45890</v>
      </c>
      <c r="D318" s="4" t="s">
        <v>1668</v>
      </c>
      <c r="E318" s="4" t="s">
        <v>1405</v>
      </c>
      <c r="F318" s="2">
        <v>50188089</v>
      </c>
      <c r="G318" s="5">
        <v>6018</v>
      </c>
    </row>
    <row r="319" spans="1:7" ht="40.9" customHeight="1" x14ac:dyDescent="0.25">
      <c r="A319" s="2" t="s">
        <v>320</v>
      </c>
      <c r="B319" s="3">
        <v>45152</v>
      </c>
      <c r="C319" s="3">
        <v>45623</v>
      </c>
      <c r="D319" s="4" t="s">
        <v>1669</v>
      </c>
      <c r="E319" s="4" t="s">
        <v>1670</v>
      </c>
      <c r="F319" s="2">
        <v>36519138</v>
      </c>
      <c r="G319" s="5">
        <v>15000</v>
      </c>
    </row>
    <row r="320" spans="1:7" ht="40.9" customHeight="1" x14ac:dyDescent="0.25">
      <c r="A320" s="2" t="s">
        <v>321</v>
      </c>
      <c r="B320" s="3">
        <v>45171</v>
      </c>
      <c r="C320" s="3">
        <v>45678</v>
      </c>
      <c r="D320" s="4" t="s">
        <v>1671</v>
      </c>
      <c r="E320" s="4" t="s">
        <v>1672</v>
      </c>
      <c r="F320" s="2" t="s">
        <v>1673</v>
      </c>
      <c r="G320" s="5">
        <v>14855</v>
      </c>
    </row>
    <row r="321" spans="1:7" ht="40.9" customHeight="1" x14ac:dyDescent="0.25">
      <c r="A321" s="2" t="s">
        <v>322</v>
      </c>
      <c r="B321" s="3">
        <v>45171</v>
      </c>
      <c r="C321" s="3">
        <v>45678</v>
      </c>
      <c r="D321" s="4" t="s">
        <v>1674</v>
      </c>
      <c r="E321" s="4" t="s">
        <v>1675</v>
      </c>
      <c r="F321" s="2" t="s">
        <v>1676</v>
      </c>
      <c r="G321" s="5">
        <v>14450</v>
      </c>
    </row>
    <row r="322" spans="1:7" ht="40.9" customHeight="1" x14ac:dyDescent="0.25">
      <c r="A322" s="2" t="s">
        <v>323</v>
      </c>
      <c r="B322" s="3">
        <v>45172</v>
      </c>
      <c r="C322" s="3">
        <v>45826</v>
      </c>
      <c r="D322" s="4" t="s">
        <v>1677</v>
      </c>
      <c r="E322" s="4" t="s">
        <v>1678</v>
      </c>
      <c r="F322" s="2">
        <v>54156076</v>
      </c>
      <c r="G322" s="5">
        <v>15000</v>
      </c>
    </row>
    <row r="323" spans="1:7" ht="40.9" customHeight="1" x14ac:dyDescent="0.25">
      <c r="A323" s="2" t="s">
        <v>324</v>
      </c>
      <c r="B323" s="3">
        <v>45162</v>
      </c>
      <c r="C323" s="3">
        <v>45826</v>
      </c>
      <c r="D323" s="4" t="s">
        <v>1679</v>
      </c>
      <c r="E323" s="4" t="s">
        <v>1680</v>
      </c>
      <c r="F323" s="2" t="s">
        <v>1681</v>
      </c>
      <c r="G323" s="5">
        <v>11900</v>
      </c>
    </row>
    <row r="324" spans="1:7" ht="40.9" customHeight="1" x14ac:dyDescent="0.25">
      <c r="A324" s="2" t="s">
        <v>325</v>
      </c>
      <c r="B324" s="3">
        <v>45161</v>
      </c>
      <c r="C324" s="3">
        <v>45875</v>
      </c>
      <c r="D324" s="4" t="s">
        <v>1682</v>
      </c>
      <c r="E324" s="4" t="s">
        <v>1683</v>
      </c>
      <c r="F324" s="2" t="s">
        <v>1684</v>
      </c>
      <c r="G324" s="5">
        <v>14832.5</v>
      </c>
    </row>
    <row r="325" spans="1:7" ht="40.9" customHeight="1" x14ac:dyDescent="0.25">
      <c r="A325" s="2" t="s">
        <v>326</v>
      </c>
      <c r="B325" s="3">
        <v>45163</v>
      </c>
      <c r="C325" s="3">
        <v>45911</v>
      </c>
      <c r="D325" s="4" t="s">
        <v>1685</v>
      </c>
      <c r="E325" s="4" t="s">
        <v>1686</v>
      </c>
      <c r="F325" s="2">
        <v>17312001</v>
      </c>
      <c r="G325" s="5">
        <v>9860</v>
      </c>
    </row>
    <row r="326" spans="1:7" ht="40.9" customHeight="1" x14ac:dyDescent="0.25">
      <c r="A326" s="2" t="s">
        <v>327</v>
      </c>
      <c r="B326" s="3">
        <v>45173</v>
      </c>
      <c r="C326" s="3">
        <v>45678</v>
      </c>
      <c r="D326" s="4" t="s">
        <v>1687</v>
      </c>
      <c r="E326" s="4" t="s">
        <v>1688</v>
      </c>
      <c r="F326" s="2">
        <v>31363822</v>
      </c>
      <c r="G326" s="5">
        <v>15000</v>
      </c>
    </row>
    <row r="327" spans="1:7" ht="40.9" customHeight="1" x14ac:dyDescent="0.25">
      <c r="A327" s="2" t="s">
        <v>328</v>
      </c>
      <c r="B327" s="3">
        <v>45173</v>
      </c>
      <c r="C327" s="3">
        <v>45678</v>
      </c>
      <c r="D327" s="4" t="s">
        <v>1689</v>
      </c>
      <c r="E327" s="4" t="s">
        <v>1690</v>
      </c>
      <c r="F327" s="2" t="s">
        <v>1691</v>
      </c>
      <c r="G327" s="5">
        <v>15000</v>
      </c>
    </row>
    <row r="328" spans="1:7" ht="40.9" customHeight="1" x14ac:dyDescent="0.25">
      <c r="A328" s="2" t="s">
        <v>329</v>
      </c>
      <c r="B328" s="3">
        <v>45173</v>
      </c>
      <c r="C328" s="3">
        <v>45826</v>
      </c>
      <c r="D328" s="4" t="s">
        <v>1692</v>
      </c>
      <c r="E328" s="4" t="s">
        <v>1693</v>
      </c>
      <c r="F328" s="2">
        <v>46827731</v>
      </c>
      <c r="G328" s="5">
        <v>14025</v>
      </c>
    </row>
    <row r="329" spans="1:7" ht="40.9" customHeight="1" x14ac:dyDescent="0.25">
      <c r="A329" s="2" t="s">
        <v>330</v>
      </c>
      <c r="B329" s="3">
        <v>45173</v>
      </c>
      <c r="C329" s="3">
        <v>45678</v>
      </c>
      <c r="D329" s="4" t="s">
        <v>1694</v>
      </c>
      <c r="E329" s="4" t="s">
        <v>1695</v>
      </c>
      <c r="F329" s="2">
        <v>52560961</v>
      </c>
      <c r="G329" s="5">
        <v>14875</v>
      </c>
    </row>
    <row r="330" spans="1:7" ht="40.9" customHeight="1" x14ac:dyDescent="0.25">
      <c r="A330" s="2" t="s">
        <v>331</v>
      </c>
      <c r="B330" s="3">
        <v>45163</v>
      </c>
      <c r="C330" s="3">
        <v>45826</v>
      </c>
      <c r="D330" s="4" t="s">
        <v>1696</v>
      </c>
      <c r="E330" s="4" t="s">
        <v>1697</v>
      </c>
      <c r="F330" s="2">
        <v>36378135</v>
      </c>
      <c r="G330" s="5">
        <v>15000</v>
      </c>
    </row>
    <row r="331" spans="1:7" ht="40.9" customHeight="1" x14ac:dyDescent="0.25">
      <c r="A331" s="2" t="s">
        <v>332</v>
      </c>
      <c r="B331" s="3">
        <v>45173</v>
      </c>
      <c r="C331" s="3">
        <v>45678</v>
      </c>
      <c r="D331" s="4" t="s">
        <v>1698</v>
      </c>
      <c r="E331" s="4" t="s">
        <v>1699</v>
      </c>
      <c r="F331" s="2">
        <v>50916912</v>
      </c>
      <c r="G331" s="5">
        <v>14790</v>
      </c>
    </row>
    <row r="332" spans="1:7" ht="40.9" customHeight="1" x14ac:dyDescent="0.25">
      <c r="A332" s="2" t="s">
        <v>333</v>
      </c>
      <c r="B332" s="3">
        <v>45173</v>
      </c>
      <c r="C332" s="3">
        <v>45679</v>
      </c>
      <c r="D332" s="4" t="s">
        <v>1700</v>
      </c>
      <c r="E332" s="4" t="s">
        <v>1701</v>
      </c>
      <c r="F332" s="2" t="s">
        <v>1702</v>
      </c>
      <c r="G332" s="5">
        <v>12537.5</v>
      </c>
    </row>
    <row r="333" spans="1:7" ht="40.9" customHeight="1" x14ac:dyDescent="0.25">
      <c r="A333" s="2" t="s">
        <v>334</v>
      </c>
      <c r="B333" s="3">
        <v>45173</v>
      </c>
      <c r="C333" s="3">
        <v>45679</v>
      </c>
      <c r="D333" s="4" t="s">
        <v>1703</v>
      </c>
      <c r="E333" s="4" t="s">
        <v>1704</v>
      </c>
      <c r="F333" s="2">
        <v>46820779</v>
      </c>
      <c r="G333" s="5">
        <v>14875</v>
      </c>
    </row>
    <row r="334" spans="1:7" ht="40.9" customHeight="1" x14ac:dyDescent="0.25">
      <c r="A334" s="2" t="s">
        <v>335</v>
      </c>
      <c r="B334" s="3">
        <v>45173</v>
      </c>
      <c r="C334" s="3">
        <v>45679</v>
      </c>
      <c r="D334" s="4" t="s">
        <v>1705</v>
      </c>
      <c r="E334" s="4" t="s">
        <v>1706</v>
      </c>
      <c r="F334" s="2">
        <v>47179520</v>
      </c>
      <c r="G334" s="5">
        <v>14960</v>
      </c>
    </row>
    <row r="335" spans="1:7" ht="40.9" customHeight="1" x14ac:dyDescent="0.25">
      <c r="A335" s="2" t="s">
        <v>336</v>
      </c>
      <c r="B335" s="3">
        <v>45173</v>
      </c>
      <c r="C335" s="3">
        <v>45826</v>
      </c>
      <c r="D335" s="4" t="s">
        <v>1707</v>
      </c>
      <c r="E335" s="4" t="s">
        <v>1708</v>
      </c>
      <c r="F335" s="2">
        <v>46980679</v>
      </c>
      <c r="G335" s="5">
        <v>15000</v>
      </c>
    </row>
    <row r="336" spans="1:7" ht="40.9" customHeight="1" x14ac:dyDescent="0.25">
      <c r="A336" s="2" t="s">
        <v>337</v>
      </c>
      <c r="B336" s="3">
        <v>45174</v>
      </c>
      <c r="C336" s="3">
        <v>45679</v>
      </c>
      <c r="D336" s="4" t="s">
        <v>1709</v>
      </c>
      <c r="E336" s="4" t="s">
        <v>1066</v>
      </c>
      <c r="F336" s="2" t="s">
        <v>1710</v>
      </c>
      <c r="G336" s="5">
        <v>14939.94</v>
      </c>
    </row>
    <row r="337" spans="1:7" ht="40.9" customHeight="1" x14ac:dyDescent="0.25">
      <c r="A337" s="2" t="s">
        <v>338</v>
      </c>
      <c r="B337" s="3">
        <v>45174</v>
      </c>
      <c r="C337" s="3">
        <v>45679</v>
      </c>
      <c r="D337" s="4" t="s">
        <v>1711</v>
      </c>
      <c r="E337" s="4" t="s">
        <v>1712</v>
      </c>
      <c r="F337" s="2">
        <v>36417122</v>
      </c>
      <c r="G337" s="5">
        <v>15000</v>
      </c>
    </row>
    <row r="338" spans="1:7" ht="40.9" customHeight="1" x14ac:dyDescent="0.25">
      <c r="A338" s="2" t="s">
        <v>339</v>
      </c>
      <c r="B338" s="3">
        <v>45166</v>
      </c>
      <c r="C338" s="3">
        <v>45877</v>
      </c>
      <c r="D338" s="4" t="s">
        <v>1713</v>
      </c>
      <c r="E338" s="4" t="s">
        <v>1714</v>
      </c>
      <c r="F338" s="2" t="s">
        <v>1715</v>
      </c>
      <c r="G338" s="5">
        <v>15000</v>
      </c>
    </row>
    <row r="339" spans="1:7" ht="40.9" customHeight="1" x14ac:dyDescent="0.25">
      <c r="A339" s="2" t="s">
        <v>340</v>
      </c>
      <c r="B339" s="3">
        <v>45174</v>
      </c>
      <c r="C339" s="3">
        <v>45680</v>
      </c>
      <c r="D339" s="4" t="s">
        <v>1716</v>
      </c>
      <c r="E339" s="4" t="s">
        <v>1394</v>
      </c>
      <c r="F339" s="2" t="s">
        <v>1717</v>
      </c>
      <c r="G339" s="5">
        <v>12495</v>
      </c>
    </row>
    <row r="340" spans="1:7" ht="40.9" customHeight="1" x14ac:dyDescent="0.25">
      <c r="A340" s="2" t="s">
        <v>341</v>
      </c>
      <c r="B340" s="3">
        <v>45174</v>
      </c>
      <c r="C340" s="3">
        <v>45680</v>
      </c>
      <c r="D340" s="4" t="s">
        <v>1718</v>
      </c>
      <c r="E340" s="4" t="s">
        <v>1397</v>
      </c>
      <c r="F340" s="2">
        <v>52424481</v>
      </c>
      <c r="G340" s="5">
        <v>15000</v>
      </c>
    </row>
    <row r="341" spans="1:7" ht="40.9" customHeight="1" x14ac:dyDescent="0.25">
      <c r="A341" s="2" t="s">
        <v>342</v>
      </c>
      <c r="B341" s="3">
        <v>45174</v>
      </c>
      <c r="C341" s="3">
        <v>45680</v>
      </c>
      <c r="D341" s="4" t="s">
        <v>1719</v>
      </c>
      <c r="E341" s="4" t="s">
        <v>1720</v>
      </c>
      <c r="F341" s="2">
        <v>52287939</v>
      </c>
      <c r="G341" s="5">
        <v>12750</v>
      </c>
    </row>
    <row r="342" spans="1:7" ht="40.9" customHeight="1" x14ac:dyDescent="0.25">
      <c r="A342" s="2" t="s">
        <v>343</v>
      </c>
      <c r="B342" s="3">
        <v>45167</v>
      </c>
      <c r="C342" s="3">
        <v>45911</v>
      </c>
      <c r="D342" s="4" t="s">
        <v>1721</v>
      </c>
      <c r="E342" s="4" t="s">
        <v>1722</v>
      </c>
      <c r="F342" s="2" t="s">
        <v>1723</v>
      </c>
      <c r="G342" s="5">
        <v>12733</v>
      </c>
    </row>
    <row r="343" spans="1:7" ht="40.9" customHeight="1" x14ac:dyDescent="0.25">
      <c r="A343" s="2" t="s">
        <v>344</v>
      </c>
      <c r="B343" s="3">
        <v>45174</v>
      </c>
      <c r="C343" s="3">
        <v>45680</v>
      </c>
      <c r="D343" s="4" t="s">
        <v>1724</v>
      </c>
      <c r="E343" s="4" t="s">
        <v>1725</v>
      </c>
      <c r="F343" s="2" t="s">
        <v>1726</v>
      </c>
      <c r="G343" s="5">
        <v>12665</v>
      </c>
    </row>
    <row r="344" spans="1:7" ht="40.9" customHeight="1" x14ac:dyDescent="0.25">
      <c r="A344" s="2" t="s">
        <v>345</v>
      </c>
      <c r="B344" s="3">
        <v>45174</v>
      </c>
      <c r="C344" s="3">
        <v>45826</v>
      </c>
      <c r="D344" s="4" t="s">
        <v>1727</v>
      </c>
      <c r="E344" s="4" t="s">
        <v>1728</v>
      </c>
      <c r="F344" s="2">
        <v>14427460</v>
      </c>
      <c r="G344" s="5">
        <v>11730</v>
      </c>
    </row>
    <row r="345" spans="1:7" ht="40.9" customHeight="1" x14ac:dyDescent="0.25">
      <c r="A345" s="2" t="s">
        <v>346</v>
      </c>
      <c r="B345" s="3">
        <v>45175</v>
      </c>
      <c r="C345" s="3">
        <v>45691</v>
      </c>
      <c r="D345" s="4" t="s">
        <v>1729</v>
      </c>
      <c r="E345" s="4" t="s">
        <v>1730</v>
      </c>
      <c r="F345" s="2" t="s">
        <v>1731</v>
      </c>
      <c r="G345" s="5">
        <v>15000</v>
      </c>
    </row>
    <row r="346" spans="1:7" ht="40.9" customHeight="1" x14ac:dyDescent="0.25">
      <c r="A346" s="2" t="s">
        <v>347</v>
      </c>
      <c r="B346" s="3">
        <v>45175</v>
      </c>
      <c r="C346" s="3">
        <v>45680</v>
      </c>
      <c r="D346" s="4" t="s">
        <v>1732</v>
      </c>
      <c r="E346" s="4" t="s">
        <v>1733</v>
      </c>
      <c r="F346" s="2" t="s">
        <v>1734</v>
      </c>
      <c r="G346" s="5">
        <v>15000</v>
      </c>
    </row>
    <row r="347" spans="1:7" ht="40.9" customHeight="1" x14ac:dyDescent="0.25">
      <c r="A347" s="2" t="s">
        <v>348</v>
      </c>
      <c r="B347" s="3">
        <v>45175</v>
      </c>
      <c r="C347" s="3">
        <v>45692</v>
      </c>
      <c r="D347" s="4" t="s">
        <v>1735</v>
      </c>
      <c r="E347" s="4" t="s">
        <v>1736</v>
      </c>
      <c r="F347" s="2" t="s">
        <v>1737</v>
      </c>
      <c r="G347" s="5">
        <v>14526.5</v>
      </c>
    </row>
    <row r="348" spans="1:7" ht="40.9" customHeight="1" x14ac:dyDescent="0.25">
      <c r="A348" s="2" t="s">
        <v>349</v>
      </c>
      <c r="B348" s="3">
        <v>45176</v>
      </c>
      <c r="C348" s="3">
        <v>45692</v>
      </c>
      <c r="D348" s="4" t="s">
        <v>1738</v>
      </c>
      <c r="E348" s="4" t="s">
        <v>1739</v>
      </c>
      <c r="F348" s="2" t="s">
        <v>1740</v>
      </c>
      <c r="G348" s="5">
        <v>14662.5</v>
      </c>
    </row>
    <row r="349" spans="1:7" ht="40.9" customHeight="1" x14ac:dyDescent="0.25">
      <c r="A349" s="2" t="s">
        <v>350</v>
      </c>
      <c r="B349" s="3">
        <v>45176</v>
      </c>
      <c r="C349" s="3">
        <v>45826</v>
      </c>
      <c r="D349" s="4" t="s">
        <v>1741</v>
      </c>
      <c r="E349" s="4" t="s">
        <v>1742</v>
      </c>
      <c r="F349" s="2" t="s">
        <v>1743</v>
      </c>
      <c r="G349" s="5">
        <v>10000</v>
      </c>
    </row>
    <row r="350" spans="1:7" ht="40.9" customHeight="1" x14ac:dyDescent="0.25">
      <c r="A350" s="2" t="s">
        <v>351</v>
      </c>
      <c r="B350" s="3">
        <v>45176</v>
      </c>
      <c r="C350" s="3">
        <v>45826</v>
      </c>
      <c r="D350" s="4" t="s">
        <v>1744</v>
      </c>
      <c r="E350" s="4" t="s">
        <v>1745</v>
      </c>
      <c r="F350" s="2">
        <v>35701030</v>
      </c>
      <c r="G350" s="5">
        <v>14875</v>
      </c>
    </row>
    <row r="351" spans="1:7" ht="40.9" customHeight="1" x14ac:dyDescent="0.25">
      <c r="A351" s="2" t="s">
        <v>352</v>
      </c>
      <c r="B351" s="3">
        <v>45176</v>
      </c>
      <c r="C351" s="3">
        <v>45680</v>
      </c>
      <c r="D351" s="4" t="s">
        <v>1746</v>
      </c>
      <c r="E351" s="4" t="s">
        <v>1747</v>
      </c>
      <c r="F351" s="2">
        <v>51273845</v>
      </c>
      <c r="G351" s="5">
        <v>14900.5</v>
      </c>
    </row>
    <row r="352" spans="1:7" ht="40.9" customHeight="1" x14ac:dyDescent="0.25">
      <c r="A352" s="2" t="s">
        <v>353</v>
      </c>
      <c r="B352" s="3">
        <v>45176</v>
      </c>
      <c r="C352" s="3">
        <v>45826</v>
      </c>
      <c r="D352" s="4" t="s">
        <v>1748</v>
      </c>
      <c r="E352" s="4" t="s">
        <v>1749</v>
      </c>
      <c r="F352" s="2">
        <v>52778894</v>
      </c>
      <c r="G352" s="5">
        <v>10506</v>
      </c>
    </row>
    <row r="353" spans="1:7" ht="40.9" customHeight="1" x14ac:dyDescent="0.25">
      <c r="A353" s="2" t="s">
        <v>354</v>
      </c>
      <c r="B353" s="3">
        <v>45177</v>
      </c>
      <c r="C353" s="3">
        <v>45826</v>
      </c>
      <c r="D353" s="4" t="s">
        <v>1750</v>
      </c>
      <c r="E353" s="4" t="s">
        <v>1751</v>
      </c>
      <c r="F353" s="2">
        <v>54502004</v>
      </c>
      <c r="G353" s="5">
        <v>15000</v>
      </c>
    </row>
    <row r="354" spans="1:7" ht="40.9" customHeight="1" x14ac:dyDescent="0.25">
      <c r="A354" s="2" t="s">
        <v>355</v>
      </c>
      <c r="B354" s="3">
        <v>45177</v>
      </c>
      <c r="C354" s="3">
        <v>45680</v>
      </c>
      <c r="D354" s="4" t="s">
        <v>1752</v>
      </c>
      <c r="E354" s="4" t="s">
        <v>1753</v>
      </c>
      <c r="F354" s="2">
        <v>51415461</v>
      </c>
      <c r="G354" s="5">
        <v>15000</v>
      </c>
    </row>
    <row r="355" spans="1:7" ht="40.9" customHeight="1" x14ac:dyDescent="0.25">
      <c r="A355" s="2" t="s">
        <v>356</v>
      </c>
      <c r="B355" s="3">
        <v>45177</v>
      </c>
      <c r="C355" s="3">
        <v>45680</v>
      </c>
      <c r="D355" s="4" t="s">
        <v>1754</v>
      </c>
      <c r="E355" s="4" t="s">
        <v>1755</v>
      </c>
      <c r="F355" s="2" t="s">
        <v>1756</v>
      </c>
      <c r="G355" s="5">
        <v>14960</v>
      </c>
    </row>
    <row r="356" spans="1:7" ht="40.9" customHeight="1" x14ac:dyDescent="0.25">
      <c r="A356" s="2" t="s">
        <v>357</v>
      </c>
      <c r="B356" s="3">
        <v>45177</v>
      </c>
      <c r="C356" s="3">
        <v>45680</v>
      </c>
      <c r="D356" s="4" t="s">
        <v>1757</v>
      </c>
      <c r="E356" s="4" t="s">
        <v>1758</v>
      </c>
      <c r="F356" s="2">
        <v>50243268</v>
      </c>
      <c r="G356" s="5">
        <v>15000</v>
      </c>
    </row>
    <row r="357" spans="1:7" ht="40.9" customHeight="1" x14ac:dyDescent="0.25">
      <c r="A357" s="2" t="s">
        <v>358</v>
      </c>
      <c r="B357" s="3">
        <v>45177</v>
      </c>
      <c r="C357" s="3">
        <v>45680</v>
      </c>
      <c r="D357" s="4" t="s">
        <v>1759</v>
      </c>
      <c r="E357" s="4" t="s">
        <v>1760</v>
      </c>
      <c r="F357" s="2" t="s">
        <v>1761</v>
      </c>
      <c r="G357" s="5">
        <v>15000</v>
      </c>
    </row>
    <row r="358" spans="1:7" ht="40.9" customHeight="1" x14ac:dyDescent="0.25">
      <c r="A358" s="2" t="s">
        <v>359</v>
      </c>
      <c r="B358" s="3">
        <v>45177</v>
      </c>
      <c r="C358" s="3">
        <v>45826</v>
      </c>
      <c r="D358" s="4" t="s">
        <v>1762</v>
      </c>
      <c r="E358" s="4" t="s">
        <v>1177</v>
      </c>
      <c r="F358" s="2">
        <v>17316260</v>
      </c>
      <c r="G358" s="5">
        <v>15000</v>
      </c>
    </row>
    <row r="359" spans="1:7" ht="40.9" customHeight="1" x14ac:dyDescent="0.25">
      <c r="A359" s="2" t="s">
        <v>360</v>
      </c>
      <c r="B359" s="3">
        <v>45177</v>
      </c>
      <c r="C359" s="3">
        <v>45680</v>
      </c>
      <c r="D359" s="4" t="s">
        <v>1763</v>
      </c>
      <c r="E359" s="4" t="s">
        <v>1764</v>
      </c>
      <c r="F359" s="2">
        <v>50929178</v>
      </c>
      <c r="G359" s="5">
        <v>8415</v>
      </c>
    </row>
    <row r="360" spans="1:7" ht="40.9" customHeight="1" x14ac:dyDescent="0.25">
      <c r="A360" s="2" t="s">
        <v>361</v>
      </c>
      <c r="B360" s="3">
        <v>45177</v>
      </c>
      <c r="C360" s="3">
        <v>45826</v>
      </c>
      <c r="D360" s="4" t="s">
        <v>1765</v>
      </c>
      <c r="E360" s="4" t="s">
        <v>1766</v>
      </c>
      <c r="F360" s="2">
        <v>44049935</v>
      </c>
      <c r="G360" s="5">
        <v>15000</v>
      </c>
    </row>
    <row r="361" spans="1:7" ht="40.9" customHeight="1" x14ac:dyDescent="0.25">
      <c r="A361" s="2" t="s">
        <v>362</v>
      </c>
      <c r="B361" s="3">
        <v>45169</v>
      </c>
      <c r="C361" s="3">
        <v>45845</v>
      </c>
      <c r="D361" s="4" t="s">
        <v>1767</v>
      </c>
      <c r="E361" s="4" t="s">
        <v>1708</v>
      </c>
      <c r="F361" s="2" t="s">
        <v>1768</v>
      </c>
      <c r="G361" s="5">
        <v>12537.5</v>
      </c>
    </row>
    <row r="362" spans="1:7" ht="40.9" customHeight="1" x14ac:dyDescent="0.25">
      <c r="A362" s="2" t="s">
        <v>363</v>
      </c>
      <c r="B362" s="3">
        <v>45168</v>
      </c>
      <c r="C362" s="3">
        <v>45826</v>
      </c>
      <c r="D362" s="4" t="s">
        <v>1769</v>
      </c>
      <c r="E362" s="4" t="s">
        <v>1636</v>
      </c>
      <c r="F362" s="2">
        <v>47346116</v>
      </c>
      <c r="G362" s="5">
        <v>15000</v>
      </c>
    </row>
    <row r="363" spans="1:7" ht="40.9" customHeight="1" x14ac:dyDescent="0.25">
      <c r="A363" s="2" t="s">
        <v>364</v>
      </c>
      <c r="B363" s="3">
        <v>45174</v>
      </c>
      <c r="C363" s="3">
        <v>45870</v>
      </c>
      <c r="D363" s="4" t="s">
        <v>1770</v>
      </c>
      <c r="E363" s="4" t="s">
        <v>1771</v>
      </c>
      <c r="F363" s="2" t="s">
        <v>1772</v>
      </c>
      <c r="G363" s="5">
        <v>14875</v>
      </c>
    </row>
    <row r="364" spans="1:7" ht="40.9" customHeight="1" x14ac:dyDescent="0.25">
      <c r="A364" s="2" t="s">
        <v>365</v>
      </c>
      <c r="B364" s="3">
        <v>45179</v>
      </c>
      <c r="C364" s="3">
        <v>45826</v>
      </c>
      <c r="D364" s="4" t="s">
        <v>1773</v>
      </c>
      <c r="E364" s="4" t="s">
        <v>1774</v>
      </c>
      <c r="F364" s="2">
        <v>47353741</v>
      </c>
      <c r="G364" s="5">
        <v>14008</v>
      </c>
    </row>
    <row r="365" spans="1:7" ht="40.9" customHeight="1" x14ac:dyDescent="0.25">
      <c r="A365" s="2" t="s">
        <v>366</v>
      </c>
      <c r="B365" s="3">
        <v>45180</v>
      </c>
      <c r="C365" s="3">
        <v>45685</v>
      </c>
      <c r="D365" s="4" t="s">
        <v>1775</v>
      </c>
      <c r="E365" s="4" t="s">
        <v>1776</v>
      </c>
      <c r="F365" s="2">
        <v>54512620</v>
      </c>
      <c r="G365" s="5">
        <v>15000</v>
      </c>
    </row>
    <row r="366" spans="1:7" ht="40.9" customHeight="1" x14ac:dyDescent="0.25">
      <c r="A366" s="2" t="s">
        <v>367</v>
      </c>
      <c r="B366" s="3">
        <v>45180</v>
      </c>
      <c r="C366" s="3">
        <v>45827</v>
      </c>
      <c r="D366" s="4" t="s">
        <v>1777</v>
      </c>
      <c r="E366" s="4" t="s">
        <v>1778</v>
      </c>
      <c r="F366" s="2">
        <v>52370283</v>
      </c>
      <c r="G366" s="5">
        <v>15000</v>
      </c>
    </row>
    <row r="367" spans="1:7" ht="40.9" customHeight="1" x14ac:dyDescent="0.25">
      <c r="A367" s="2" t="s">
        <v>368</v>
      </c>
      <c r="B367" s="3">
        <v>45161</v>
      </c>
      <c r="C367" s="3">
        <v>45903</v>
      </c>
      <c r="D367" s="4" t="s">
        <v>1779</v>
      </c>
      <c r="E367" s="4" t="s">
        <v>1780</v>
      </c>
      <c r="F367" s="2" t="s">
        <v>1781</v>
      </c>
      <c r="G367" s="5">
        <v>15000</v>
      </c>
    </row>
    <row r="368" spans="1:7" ht="40.9" customHeight="1" x14ac:dyDescent="0.25">
      <c r="A368" s="2" t="s">
        <v>369</v>
      </c>
      <c r="B368" s="3">
        <v>45161</v>
      </c>
      <c r="C368" s="3">
        <v>45903</v>
      </c>
      <c r="D368" s="4" t="s">
        <v>1782</v>
      </c>
      <c r="E368" s="4" t="s">
        <v>1783</v>
      </c>
      <c r="F368" s="2">
        <v>50696785</v>
      </c>
      <c r="G368" s="5">
        <v>15000</v>
      </c>
    </row>
    <row r="369" spans="1:7" ht="40.9" customHeight="1" x14ac:dyDescent="0.25">
      <c r="A369" s="2" t="s">
        <v>370</v>
      </c>
      <c r="B369" s="3">
        <v>45182</v>
      </c>
      <c r="C369" s="3">
        <v>45685</v>
      </c>
      <c r="D369" s="4" t="s">
        <v>1784</v>
      </c>
      <c r="E369" s="4" t="s">
        <v>1785</v>
      </c>
      <c r="F369" s="2">
        <v>54247896</v>
      </c>
      <c r="G369" s="5">
        <v>15000</v>
      </c>
    </row>
    <row r="370" spans="1:7" ht="40.9" customHeight="1" x14ac:dyDescent="0.25">
      <c r="A370" s="2" t="s">
        <v>371</v>
      </c>
      <c r="B370" s="3">
        <v>45182</v>
      </c>
      <c r="C370" s="3">
        <v>45685</v>
      </c>
      <c r="D370" s="4" t="s">
        <v>1786</v>
      </c>
      <c r="E370" s="4" t="s">
        <v>1787</v>
      </c>
      <c r="F370" s="2">
        <v>44968981</v>
      </c>
      <c r="G370" s="5">
        <v>14730.5</v>
      </c>
    </row>
    <row r="371" spans="1:7" ht="40.9" customHeight="1" x14ac:dyDescent="0.25">
      <c r="A371" s="2" t="s">
        <v>372</v>
      </c>
      <c r="B371" s="3">
        <v>45183</v>
      </c>
      <c r="C371" s="3">
        <v>45685</v>
      </c>
      <c r="D371" s="4" t="s">
        <v>1788</v>
      </c>
      <c r="E371" s="4" t="s">
        <v>1789</v>
      </c>
      <c r="F371" s="2">
        <v>52177505</v>
      </c>
      <c r="G371" s="5">
        <v>14331</v>
      </c>
    </row>
    <row r="372" spans="1:7" ht="40.9" customHeight="1" x14ac:dyDescent="0.25">
      <c r="A372" s="2" t="s">
        <v>373</v>
      </c>
      <c r="B372" s="3">
        <v>45183</v>
      </c>
      <c r="C372" s="3">
        <v>45826</v>
      </c>
      <c r="D372" s="4" t="s">
        <v>1790</v>
      </c>
      <c r="E372" s="4" t="s">
        <v>1791</v>
      </c>
      <c r="F372" s="2">
        <v>53545940</v>
      </c>
      <c r="G372" s="5">
        <v>12076.8</v>
      </c>
    </row>
    <row r="373" spans="1:7" ht="40.9" customHeight="1" x14ac:dyDescent="0.25">
      <c r="A373" s="2" t="s">
        <v>374</v>
      </c>
      <c r="B373" s="3">
        <v>45183</v>
      </c>
      <c r="C373" s="3">
        <v>45826</v>
      </c>
      <c r="D373" s="4" t="s">
        <v>1792</v>
      </c>
      <c r="E373" s="4" t="s">
        <v>1793</v>
      </c>
      <c r="F373" s="2">
        <v>36693251</v>
      </c>
      <c r="G373" s="5">
        <v>14875</v>
      </c>
    </row>
    <row r="374" spans="1:7" ht="40.9" customHeight="1" x14ac:dyDescent="0.25">
      <c r="A374" s="2" t="s">
        <v>375</v>
      </c>
      <c r="B374" s="3">
        <v>45183</v>
      </c>
      <c r="C374" s="3">
        <v>45679</v>
      </c>
      <c r="D374" s="4" t="s">
        <v>1794</v>
      </c>
      <c r="E374" s="4" t="s">
        <v>1795</v>
      </c>
      <c r="F374" s="2" t="s">
        <v>1796</v>
      </c>
      <c r="G374" s="5">
        <v>15000</v>
      </c>
    </row>
    <row r="375" spans="1:7" ht="40.9" customHeight="1" x14ac:dyDescent="0.25">
      <c r="A375" s="2" t="s">
        <v>376</v>
      </c>
      <c r="B375" s="3">
        <v>45184</v>
      </c>
      <c r="C375" s="3">
        <v>45679</v>
      </c>
      <c r="D375" s="4" t="s">
        <v>1797</v>
      </c>
      <c r="E375" s="4" t="s">
        <v>1798</v>
      </c>
      <c r="F375" s="2">
        <v>47529962</v>
      </c>
      <c r="G375" s="5">
        <v>14705</v>
      </c>
    </row>
    <row r="376" spans="1:7" ht="40.9" customHeight="1" x14ac:dyDescent="0.25">
      <c r="A376" s="2" t="s">
        <v>377</v>
      </c>
      <c r="B376" s="3">
        <v>45182</v>
      </c>
      <c r="C376" s="3">
        <v>45826</v>
      </c>
      <c r="D376" s="4" t="s">
        <v>1799</v>
      </c>
      <c r="E376" s="4" t="s">
        <v>1800</v>
      </c>
      <c r="F376" s="2">
        <v>53229649</v>
      </c>
      <c r="G376" s="5">
        <v>14999.95</v>
      </c>
    </row>
    <row r="377" spans="1:7" ht="40.9" customHeight="1" x14ac:dyDescent="0.25">
      <c r="A377" s="2" t="s">
        <v>378</v>
      </c>
      <c r="B377" s="3">
        <v>45174</v>
      </c>
      <c r="C377" s="3">
        <v>45826</v>
      </c>
      <c r="D377" s="4" t="s">
        <v>1801</v>
      </c>
      <c r="E377" s="4" t="s">
        <v>1802</v>
      </c>
      <c r="F377" s="2">
        <v>53909283</v>
      </c>
      <c r="G377" s="5">
        <v>15000</v>
      </c>
    </row>
    <row r="378" spans="1:7" ht="40.9" customHeight="1" x14ac:dyDescent="0.25">
      <c r="A378" s="2" t="s">
        <v>379</v>
      </c>
      <c r="B378" s="3">
        <v>45174</v>
      </c>
      <c r="C378" s="3">
        <v>45826</v>
      </c>
      <c r="D378" s="4" t="s">
        <v>1803</v>
      </c>
      <c r="E378" s="4" t="s">
        <v>1804</v>
      </c>
      <c r="F378" s="2">
        <v>53933583</v>
      </c>
      <c r="G378" s="5">
        <v>15000</v>
      </c>
    </row>
    <row r="379" spans="1:7" ht="40.9" customHeight="1" x14ac:dyDescent="0.25">
      <c r="A379" s="2" t="s">
        <v>380</v>
      </c>
      <c r="B379" s="3">
        <v>45177</v>
      </c>
      <c r="C379" s="3">
        <v>45846</v>
      </c>
      <c r="D379" s="4" t="s">
        <v>1805</v>
      </c>
      <c r="E379" s="4" t="s">
        <v>1806</v>
      </c>
      <c r="F379" s="2" t="s">
        <v>1807</v>
      </c>
      <c r="G379" s="5">
        <v>15000</v>
      </c>
    </row>
    <row r="380" spans="1:7" ht="40.9" customHeight="1" x14ac:dyDescent="0.25">
      <c r="A380" s="2" t="s">
        <v>381</v>
      </c>
      <c r="B380" s="3">
        <v>45188</v>
      </c>
      <c r="C380" s="3">
        <v>45678</v>
      </c>
      <c r="D380" s="4" t="s">
        <v>1808</v>
      </c>
      <c r="E380" s="4" t="s">
        <v>1809</v>
      </c>
      <c r="F380" s="2">
        <v>17329469</v>
      </c>
      <c r="G380" s="5">
        <v>12622.5</v>
      </c>
    </row>
    <row r="381" spans="1:7" ht="40.9" customHeight="1" x14ac:dyDescent="0.25">
      <c r="A381" s="2" t="s">
        <v>382</v>
      </c>
      <c r="B381" s="3">
        <v>45189</v>
      </c>
      <c r="C381" s="3">
        <v>45678</v>
      </c>
      <c r="D381" s="4" t="s">
        <v>1810</v>
      </c>
      <c r="E381" s="4" t="s">
        <v>1811</v>
      </c>
      <c r="F381" s="2">
        <v>54134340</v>
      </c>
      <c r="G381" s="5">
        <v>12325</v>
      </c>
    </row>
    <row r="382" spans="1:7" ht="40.9" customHeight="1" x14ac:dyDescent="0.25">
      <c r="A382" s="2" t="s">
        <v>383</v>
      </c>
      <c r="B382" s="3">
        <v>45189</v>
      </c>
      <c r="C382" s="3">
        <v>45678</v>
      </c>
      <c r="D382" s="4" t="s">
        <v>1812</v>
      </c>
      <c r="E382" s="4" t="s">
        <v>1813</v>
      </c>
      <c r="F382" s="2">
        <v>47768525</v>
      </c>
      <c r="G382" s="5">
        <v>15000</v>
      </c>
    </row>
    <row r="383" spans="1:7" ht="40.9" customHeight="1" x14ac:dyDescent="0.25">
      <c r="A383" s="2" t="s">
        <v>384</v>
      </c>
      <c r="B383" s="3">
        <v>45189</v>
      </c>
      <c r="C383" s="3">
        <v>45678</v>
      </c>
      <c r="D383" s="4" t="s">
        <v>1814</v>
      </c>
      <c r="E383" s="4" t="s">
        <v>1815</v>
      </c>
      <c r="F383" s="2">
        <v>43849041</v>
      </c>
      <c r="G383" s="5">
        <v>15000</v>
      </c>
    </row>
    <row r="384" spans="1:7" ht="40.9" customHeight="1" x14ac:dyDescent="0.25">
      <c r="A384" s="2" t="s">
        <v>385</v>
      </c>
      <c r="B384" s="3">
        <v>45189</v>
      </c>
      <c r="C384" s="3">
        <v>45678</v>
      </c>
      <c r="D384" s="4" t="s">
        <v>1816</v>
      </c>
      <c r="E384" s="4" t="s">
        <v>1817</v>
      </c>
      <c r="F384" s="2" t="s">
        <v>1818</v>
      </c>
      <c r="G384" s="5">
        <v>15000</v>
      </c>
    </row>
    <row r="385" spans="1:7" ht="40.9" customHeight="1" x14ac:dyDescent="0.25">
      <c r="A385" s="2" t="s">
        <v>386</v>
      </c>
      <c r="B385" s="3">
        <v>45181</v>
      </c>
      <c r="C385" s="3">
        <v>45883</v>
      </c>
      <c r="D385" s="4" t="s">
        <v>1819</v>
      </c>
      <c r="E385" s="4" t="s">
        <v>1820</v>
      </c>
      <c r="F385" s="2" t="s">
        <v>1821</v>
      </c>
      <c r="G385" s="5">
        <v>14535</v>
      </c>
    </row>
    <row r="386" spans="1:7" ht="40.9" customHeight="1" x14ac:dyDescent="0.25">
      <c r="A386" s="2" t="s">
        <v>387</v>
      </c>
      <c r="B386" s="3">
        <v>45189</v>
      </c>
      <c r="C386" s="3">
        <v>45679</v>
      </c>
      <c r="D386" s="4" t="s">
        <v>1822</v>
      </c>
      <c r="E386" s="4" t="s">
        <v>1823</v>
      </c>
      <c r="F386" s="2">
        <v>42182484</v>
      </c>
      <c r="G386" s="5">
        <v>14871.6</v>
      </c>
    </row>
    <row r="387" spans="1:7" ht="40.9" customHeight="1" x14ac:dyDescent="0.25">
      <c r="A387" s="2" t="s">
        <v>388</v>
      </c>
      <c r="B387" s="3">
        <v>45189</v>
      </c>
      <c r="C387" s="3">
        <v>45679</v>
      </c>
      <c r="D387" s="4" t="s">
        <v>1824</v>
      </c>
      <c r="E387" s="4" t="s">
        <v>1825</v>
      </c>
      <c r="F387" s="2">
        <v>46956158</v>
      </c>
      <c r="G387" s="5">
        <v>14800</v>
      </c>
    </row>
    <row r="388" spans="1:7" ht="40.9" customHeight="1" x14ac:dyDescent="0.25">
      <c r="A388" s="2" t="s">
        <v>389</v>
      </c>
      <c r="B388" s="3">
        <v>45190</v>
      </c>
      <c r="C388" s="3">
        <v>45826</v>
      </c>
      <c r="D388" s="4" t="s">
        <v>1826</v>
      </c>
      <c r="E388" s="4" t="s">
        <v>1109</v>
      </c>
      <c r="F388" s="2">
        <v>44758693</v>
      </c>
      <c r="G388" s="5">
        <v>14875</v>
      </c>
    </row>
    <row r="389" spans="1:7" ht="40.9" customHeight="1" x14ac:dyDescent="0.25">
      <c r="A389" s="2" t="s">
        <v>390</v>
      </c>
      <c r="B389" s="3">
        <v>45183</v>
      </c>
      <c r="C389" s="3">
        <v>45846</v>
      </c>
      <c r="D389" s="4" t="s">
        <v>1827</v>
      </c>
      <c r="E389" s="4" t="s">
        <v>1828</v>
      </c>
      <c r="F389" s="2" t="s">
        <v>1829</v>
      </c>
      <c r="G389" s="5">
        <v>12750</v>
      </c>
    </row>
    <row r="390" spans="1:7" ht="40.9" customHeight="1" x14ac:dyDescent="0.25">
      <c r="A390" s="2" t="s">
        <v>391</v>
      </c>
      <c r="B390" s="3">
        <v>45190</v>
      </c>
      <c r="C390" s="3">
        <v>45826</v>
      </c>
      <c r="D390" s="4" t="s">
        <v>1830</v>
      </c>
      <c r="E390" s="4" t="s">
        <v>1831</v>
      </c>
      <c r="F390" s="2">
        <v>53376803</v>
      </c>
      <c r="G390" s="5">
        <v>14858</v>
      </c>
    </row>
    <row r="391" spans="1:7" ht="40.9" customHeight="1" x14ac:dyDescent="0.25">
      <c r="A391" s="2" t="s">
        <v>392</v>
      </c>
      <c r="B391" s="3">
        <v>45189</v>
      </c>
      <c r="C391" s="3">
        <v>45826</v>
      </c>
      <c r="D391" s="4" t="s">
        <v>1832</v>
      </c>
      <c r="E391" s="4" t="s">
        <v>1833</v>
      </c>
      <c r="F391" s="2">
        <v>36756261</v>
      </c>
      <c r="G391" s="5">
        <v>15000</v>
      </c>
    </row>
    <row r="392" spans="1:7" ht="40.9" customHeight="1" x14ac:dyDescent="0.25">
      <c r="A392" s="2" t="s">
        <v>393</v>
      </c>
      <c r="B392" s="3">
        <v>45183</v>
      </c>
      <c r="C392" s="3">
        <v>45826</v>
      </c>
      <c r="D392" s="4" t="s">
        <v>1834</v>
      </c>
      <c r="E392" s="4" t="s">
        <v>1835</v>
      </c>
      <c r="F392" s="2" t="s">
        <v>1836</v>
      </c>
      <c r="G392" s="5">
        <v>14844.4</v>
      </c>
    </row>
    <row r="393" spans="1:7" ht="40.9" customHeight="1" x14ac:dyDescent="0.25">
      <c r="A393" s="2" t="s">
        <v>394</v>
      </c>
      <c r="B393" s="3">
        <v>45191</v>
      </c>
      <c r="C393" s="3">
        <v>45679</v>
      </c>
      <c r="D393" s="4" t="s">
        <v>1837</v>
      </c>
      <c r="E393" s="4" t="s">
        <v>1838</v>
      </c>
      <c r="F393" s="2" t="s">
        <v>1839</v>
      </c>
      <c r="G393" s="5">
        <v>14212</v>
      </c>
    </row>
    <row r="394" spans="1:7" ht="40.9" customHeight="1" x14ac:dyDescent="0.25">
      <c r="A394" s="2" t="s">
        <v>395</v>
      </c>
      <c r="B394" s="3">
        <v>45190</v>
      </c>
      <c r="C394" s="3">
        <v>45826</v>
      </c>
      <c r="D394" s="4" t="s">
        <v>1840</v>
      </c>
      <c r="E394" s="4" t="s">
        <v>1841</v>
      </c>
      <c r="F394" s="2">
        <v>36492531</v>
      </c>
      <c r="G394" s="5">
        <v>14832.5</v>
      </c>
    </row>
    <row r="395" spans="1:7" ht="40.9" customHeight="1" x14ac:dyDescent="0.25">
      <c r="A395" s="2" t="s">
        <v>396</v>
      </c>
      <c r="B395" s="3">
        <v>45193</v>
      </c>
      <c r="C395" s="3">
        <v>45826</v>
      </c>
      <c r="D395" s="4" t="s">
        <v>1842</v>
      </c>
      <c r="E395" s="4" t="s">
        <v>1843</v>
      </c>
      <c r="F395" s="2" t="s">
        <v>1844</v>
      </c>
      <c r="G395" s="5">
        <v>14750</v>
      </c>
    </row>
    <row r="396" spans="1:7" ht="40.9" customHeight="1" x14ac:dyDescent="0.25">
      <c r="A396" s="2" t="s">
        <v>397</v>
      </c>
      <c r="B396" s="3">
        <v>45194</v>
      </c>
      <c r="C396" s="3">
        <v>45826</v>
      </c>
      <c r="D396" s="4" t="s">
        <v>1845</v>
      </c>
      <c r="E396" s="4" t="s">
        <v>1846</v>
      </c>
      <c r="F396" s="2" t="s">
        <v>1847</v>
      </c>
      <c r="G396" s="5">
        <v>14850</v>
      </c>
    </row>
    <row r="397" spans="1:7" ht="40.9" customHeight="1" x14ac:dyDescent="0.25">
      <c r="A397" s="2" t="s">
        <v>398</v>
      </c>
      <c r="B397" s="3">
        <v>45194</v>
      </c>
      <c r="C397" s="3">
        <v>45826</v>
      </c>
      <c r="D397" s="4" t="s">
        <v>1848</v>
      </c>
      <c r="E397" s="4" t="s">
        <v>1402</v>
      </c>
      <c r="F397" s="2" t="s">
        <v>1849</v>
      </c>
      <c r="G397" s="5">
        <v>14850</v>
      </c>
    </row>
    <row r="398" spans="1:7" ht="40.9" customHeight="1" x14ac:dyDescent="0.25">
      <c r="A398" s="2" t="s">
        <v>399</v>
      </c>
      <c r="B398" s="3">
        <v>45195</v>
      </c>
      <c r="C398" s="3">
        <v>45826</v>
      </c>
      <c r="D398" s="4" t="s">
        <v>1850</v>
      </c>
      <c r="E398" s="4" t="s">
        <v>1851</v>
      </c>
      <c r="F398" s="2">
        <v>47989297</v>
      </c>
      <c r="G398" s="5">
        <v>14620</v>
      </c>
    </row>
    <row r="399" spans="1:7" ht="40.9" customHeight="1" x14ac:dyDescent="0.25">
      <c r="A399" s="2" t="s">
        <v>400</v>
      </c>
      <c r="B399" s="3">
        <v>45191</v>
      </c>
      <c r="C399" s="3">
        <v>45826</v>
      </c>
      <c r="D399" s="4" t="s">
        <v>1852</v>
      </c>
      <c r="E399" s="4" t="s">
        <v>1853</v>
      </c>
      <c r="F399" s="2">
        <v>54319391</v>
      </c>
      <c r="G399" s="5">
        <v>14858</v>
      </c>
    </row>
    <row r="400" spans="1:7" ht="40.9" customHeight="1" x14ac:dyDescent="0.25">
      <c r="A400" s="2" t="s">
        <v>401</v>
      </c>
      <c r="B400" s="3">
        <v>45194</v>
      </c>
      <c r="C400" s="3">
        <v>45826</v>
      </c>
      <c r="D400" s="4" t="s">
        <v>1854</v>
      </c>
      <c r="E400" s="4" t="s">
        <v>1855</v>
      </c>
      <c r="F400" s="2">
        <v>55264808</v>
      </c>
      <c r="G400" s="5">
        <v>10903.8</v>
      </c>
    </row>
    <row r="401" spans="1:7" ht="40.9" customHeight="1" x14ac:dyDescent="0.25">
      <c r="A401" s="2" t="s">
        <v>402</v>
      </c>
      <c r="B401" s="3">
        <v>45194</v>
      </c>
      <c r="C401" s="3">
        <v>45826</v>
      </c>
      <c r="D401" s="4" t="s">
        <v>1856</v>
      </c>
      <c r="E401" s="4" t="s">
        <v>1857</v>
      </c>
      <c r="F401" s="2" t="s">
        <v>1858</v>
      </c>
      <c r="G401" s="5">
        <v>15000</v>
      </c>
    </row>
    <row r="402" spans="1:7" ht="40.9" customHeight="1" x14ac:dyDescent="0.25">
      <c r="A402" s="2" t="s">
        <v>403</v>
      </c>
      <c r="B402" s="3">
        <v>45195</v>
      </c>
      <c r="C402" s="3">
        <v>45679</v>
      </c>
      <c r="D402" s="4" t="s">
        <v>1859</v>
      </c>
      <c r="E402" s="4" t="s">
        <v>1860</v>
      </c>
      <c r="F402" s="2">
        <v>52693651</v>
      </c>
      <c r="G402" s="5">
        <v>10625</v>
      </c>
    </row>
    <row r="403" spans="1:7" ht="40.9" customHeight="1" x14ac:dyDescent="0.25">
      <c r="A403" s="2" t="s">
        <v>404</v>
      </c>
      <c r="B403" s="3">
        <v>45196</v>
      </c>
      <c r="C403" s="3">
        <v>45679</v>
      </c>
      <c r="D403" s="4" t="s">
        <v>1861</v>
      </c>
      <c r="E403" s="4" t="s">
        <v>1862</v>
      </c>
      <c r="F403" s="2" t="s">
        <v>1863</v>
      </c>
      <c r="G403" s="5">
        <v>15000</v>
      </c>
    </row>
    <row r="404" spans="1:7" ht="40.9" customHeight="1" x14ac:dyDescent="0.25">
      <c r="A404" s="2" t="s">
        <v>405</v>
      </c>
      <c r="B404" s="3">
        <v>45196</v>
      </c>
      <c r="C404" s="3">
        <v>45679</v>
      </c>
      <c r="D404" s="4" t="s">
        <v>1864</v>
      </c>
      <c r="E404" s="4" t="s">
        <v>1865</v>
      </c>
      <c r="F404" s="2">
        <v>35757566</v>
      </c>
      <c r="G404" s="5">
        <v>14705</v>
      </c>
    </row>
    <row r="405" spans="1:7" ht="40.9" customHeight="1" x14ac:dyDescent="0.25">
      <c r="A405" s="2" t="s">
        <v>406</v>
      </c>
      <c r="B405" s="3">
        <v>45196</v>
      </c>
      <c r="C405" s="3">
        <v>45826</v>
      </c>
      <c r="D405" s="4" t="s">
        <v>1866</v>
      </c>
      <c r="E405" s="4" t="s">
        <v>1867</v>
      </c>
      <c r="F405" s="2">
        <v>47630086</v>
      </c>
      <c r="G405" s="5">
        <v>12750</v>
      </c>
    </row>
    <row r="406" spans="1:7" ht="40.9" customHeight="1" x14ac:dyDescent="0.25">
      <c r="A406" s="2" t="s">
        <v>407</v>
      </c>
      <c r="B406" s="3">
        <v>45196</v>
      </c>
      <c r="C406" s="3">
        <v>45679</v>
      </c>
      <c r="D406" s="4" t="s">
        <v>1868</v>
      </c>
      <c r="E406" s="4" t="s">
        <v>1869</v>
      </c>
      <c r="F406" s="2">
        <v>53622677</v>
      </c>
      <c r="G406" s="5">
        <v>15000</v>
      </c>
    </row>
    <row r="407" spans="1:7" ht="40.9" customHeight="1" x14ac:dyDescent="0.25">
      <c r="A407" s="2" t="s">
        <v>408</v>
      </c>
      <c r="B407" s="3">
        <v>45197</v>
      </c>
      <c r="C407" s="3">
        <v>45679</v>
      </c>
      <c r="D407" s="4" t="s">
        <v>1870</v>
      </c>
      <c r="E407" s="4" t="s">
        <v>1871</v>
      </c>
      <c r="F407" s="2">
        <v>44628846</v>
      </c>
      <c r="G407" s="5">
        <v>14960</v>
      </c>
    </row>
    <row r="408" spans="1:7" ht="40.9" customHeight="1" x14ac:dyDescent="0.25">
      <c r="A408" s="2" t="s">
        <v>409</v>
      </c>
      <c r="B408" s="3">
        <v>45197</v>
      </c>
      <c r="C408" s="3">
        <v>45826</v>
      </c>
      <c r="D408" s="4" t="s">
        <v>1872</v>
      </c>
      <c r="E408" s="4" t="s">
        <v>1873</v>
      </c>
      <c r="F408" s="2">
        <v>51207311</v>
      </c>
      <c r="G408" s="5">
        <v>14950</v>
      </c>
    </row>
    <row r="409" spans="1:7" ht="40.9" customHeight="1" x14ac:dyDescent="0.25">
      <c r="A409" s="2" t="s">
        <v>410</v>
      </c>
      <c r="B409" s="3">
        <v>45197</v>
      </c>
      <c r="C409" s="3">
        <v>45826</v>
      </c>
      <c r="D409" s="4" t="s">
        <v>1874</v>
      </c>
      <c r="E409" s="4" t="s">
        <v>1875</v>
      </c>
      <c r="F409" s="2">
        <v>35768304</v>
      </c>
      <c r="G409" s="5">
        <v>14950</v>
      </c>
    </row>
    <row r="410" spans="1:7" ht="40.9" customHeight="1" x14ac:dyDescent="0.25">
      <c r="A410" s="2" t="s">
        <v>411</v>
      </c>
      <c r="B410" s="3">
        <v>45198</v>
      </c>
      <c r="C410" s="3">
        <v>45826</v>
      </c>
      <c r="D410" s="4" t="s">
        <v>1876</v>
      </c>
      <c r="E410" s="4" t="s">
        <v>1875</v>
      </c>
      <c r="F410" s="2">
        <v>35835427</v>
      </c>
      <c r="G410" s="5">
        <v>14900</v>
      </c>
    </row>
    <row r="411" spans="1:7" ht="40.9" customHeight="1" x14ac:dyDescent="0.25">
      <c r="A411" s="2" t="s">
        <v>412</v>
      </c>
      <c r="B411" s="3">
        <v>45198</v>
      </c>
      <c r="C411" s="3">
        <v>45826</v>
      </c>
      <c r="D411" s="4" t="s">
        <v>1877</v>
      </c>
      <c r="E411" s="4" t="s">
        <v>1875</v>
      </c>
      <c r="F411" s="2">
        <v>52326080</v>
      </c>
      <c r="G411" s="5">
        <v>14950</v>
      </c>
    </row>
    <row r="412" spans="1:7" ht="40.9" customHeight="1" x14ac:dyDescent="0.25">
      <c r="A412" s="2" t="s">
        <v>413</v>
      </c>
      <c r="B412" s="3">
        <v>45198</v>
      </c>
      <c r="C412" s="3">
        <v>45826</v>
      </c>
      <c r="D412" s="4" t="s">
        <v>1878</v>
      </c>
      <c r="E412" s="4" t="s">
        <v>1879</v>
      </c>
      <c r="F412" s="2">
        <v>17316138</v>
      </c>
      <c r="G412" s="5">
        <v>13600</v>
      </c>
    </row>
    <row r="413" spans="1:7" ht="40.9" customHeight="1" x14ac:dyDescent="0.25">
      <c r="A413" s="2" t="s">
        <v>414</v>
      </c>
      <c r="B413" s="3">
        <v>45198</v>
      </c>
      <c r="C413" s="3">
        <v>45679</v>
      </c>
      <c r="D413" s="4" t="s">
        <v>1880</v>
      </c>
      <c r="E413" s="4" t="s">
        <v>1881</v>
      </c>
      <c r="F413" s="2" t="s">
        <v>1882</v>
      </c>
      <c r="G413" s="5">
        <v>14031.8</v>
      </c>
    </row>
    <row r="414" spans="1:7" ht="40.9" customHeight="1" x14ac:dyDescent="0.25">
      <c r="A414" s="2" t="s">
        <v>415</v>
      </c>
      <c r="B414" s="3">
        <v>45200</v>
      </c>
      <c r="C414" s="3">
        <v>45679</v>
      </c>
      <c r="D414" s="4" t="s">
        <v>1883</v>
      </c>
      <c r="E414" s="4" t="s">
        <v>1884</v>
      </c>
      <c r="F414" s="2" t="s">
        <v>1885</v>
      </c>
      <c r="G414" s="5">
        <v>14960</v>
      </c>
    </row>
    <row r="415" spans="1:7" ht="40.9" customHeight="1" x14ac:dyDescent="0.25">
      <c r="A415" s="2" t="s">
        <v>416</v>
      </c>
      <c r="B415" s="3">
        <v>45200</v>
      </c>
      <c r="C415" s="3">
        <v>45679</v>
      </c>
      <c r="D415" s="4" t="s">
        <v>1886</v>
      </c>
      <c r="E415" s="4" t="s">
        <v>1887</v>
      </c>
      <c r="F415" s="2" t="s">
        <v>1888</v>
      </c>
      <c r="G415" s="5">
        <v>14960</v>
      </c>
    </row>
    <row r="416" spans="1:7" ht="40.9" customHeight="1" x14ac:dyDescent="0.25">
      <c r="A416" s="2" t="s">
        <v>417</v>
      </c>
      <c r="B416" s="3">
        <v>45200</v>
      </c>
      <c r="C416" s="3">
        <v>45681</v>
      </c>
      <c r="D416" s="4" t="s">
        <v>1889</v>
      </c>
      <c r="E416" s="4" t="s">
        <v>1890</v>
      </c>
      <c r="F416" s="2" t="s">
        <v>1891</v>
      </c>
      <c r="G416" s="5">
        <v>15000</v>
      </c>
    </row>
    <row r="417" spans="1:7" ht="40.9" customHeight="1" x14ac:dyDescent="0.25">
      <c r="A417" s="2" t="s">
        <v>418</v>
      </c>
      <c r="B417" s="3">
        <v>45200</v>
      </c>
      <c r="C417" s="3">
        <v>45681</v>
      </c>
      <c r="D417" s="4" t="s">
        <v>1892</v>
      </c>
      <c r="E417" s="4" t="s">
        <v>1893</v>
      </c>
      <c r="F417" s="2" t="s">
        <v>1894</v>
      </c>
      <c r="G417" s="5">
        <v>15000</v>
      </c>
    </row>
    <row r="418" spans="1:7" ht="40.9" customHeight="1" x14ac:dyDescent="0.25">
      <c r="A418" s="2" t="s">
        <v>419</v>
      </c>
      <c r="B418" s="3">
        <v>45197</v>
      </c>
      <c r="C418" s="3">
        <v>45922</v>
      </c>
      <c r="D418" s="4" t="s">
        <v>1895</v>
      </c>
      <c r="E418" s="4" t="s">
        <v>1896</v>
      </c>
      <c r="F418" s="2" t="s">
        <v>1897</v>
      </c>
      <c r="G418" s="5">
        <v>12750</v>
      </c>
    </row>
    <row r="419" spans="1:7" ht="40.9" customHeight="1" x14ac:dyDescent="0.25">
      <c r="A419" s="2" t="s">
        <v>420</v>
      </c>
      <c r="B419" s="3">
        <v>45202</v>
      </c>
      <c r="C419" s="3">
        <v>45826</v>
      </c>
      <c r="D419" s="4" t="s">
        <v>1898</v>
      </c>
      <c r="E419" s="4" t="s">
        <v>1899</v>
      </c>
      <c r="F419" s="2">
        <v>36433080</v>
      </c>
      <c r="G419" s="5">
        <v>14875</v>
      </c>
    </row>
    <row r="420" spans="1:7" ht="40.9" customHeight="1" x14ac:dyDescent="0.25">
      <c r="A420" s="2" t="s">
        <v>421</v>
      </c>
      <c r="B420" s="3">
        <v>45202</v>
      </c>
      <c r="C420" s="3">
        <v>45681</v>
      </c>
      <c r="D420" s="4" t="s">
        <v>1900</v>
      </c>
      <c r="E420" s="4" t="s">
        <v>1901</v>
      </c>
      <c r="F420" s="2" t="s">
        <v>1902</v>
      </c>
      <c r="G420" s="5">
        <v>15000</v>
      </c>
    </row>
    <row r="421" spans="1:7" ht="40.9" customHeight="1" x14ac:dyDescent="0.25">
      <c r="A421" s="2" t="s">
        <v>422</v>
      </c>
      <c r="B421" s="3">
        <v>45202</v>
      </c>
      <c r="C421" s="3">
        <v>45681</v>
      </c>
      <c r="D421" s="4" t="s">
        <v>1903</v>
      </c>
      <c r="E421" s="4" t="s">
        <v>1904</v>
      </c>
      <c r="F421" s="2" t="s">
        <v>1905</v>
      </c>
      <c r="G421" s="5">
        <v>15000</v>
      </c>
    </row>
    <row r="422" spans="1:7" ht="40.9" customHeight="1" x14ac:dyDescent="0.25">
      <c r="A422" s="2" t="s">
        <v>423</v>
      </c>
      <c r="B422" s="3">
        <v>45202</v>
      </c>
      <c r="C422" s="3">
        <v>45826</v>
      </c>
      <c r="D422" s="4" t="s">
        <v>1906</v>
      </c>
      <c r="E422" s="4" t="s">
        <v>1907</v>
      </c>
      <c r="F422" s="2" t="s">
        <v>1908</v>
      </c>
      <c r="G422" s="5">
        <v>12750</v>
      </c>
    </row>
    <row r="423" spans="1:7" ht="40.9" customHeight="1" x14ac:dyDescent="0.25">
      <c r="A423" s="2" t="s">
        <v>424</v>
      </c>
      <c r="B423" s="3">
        <v>45202</v>
      </c>
      <c r="C423" s="3">
        <v>45909</v>
      </c>
      <c r="D423" s="4" t="s">
        <v>1909</v>
      </c>
      <c r="E423" s="4" t="s">
        <v>1910</v>
      </c>
      <c r="F423" s="2" t="s">
        <v>1911</v>
      </c>
      <c r="G423" s="5">
        <v>12537.5</v>
      </c>
    </row>
    <row r="424" spans="1:7" ht="40.9" customHeight="1" x14ac:dyDescent="0.25">
      <c r="A424" s="2" t="s">
        <v>425</v>
      </c>
      <c r="B424" s="3">
        <v>45204</v>
      </c>
      <c r="C424" s="3">
        <v>45681</v>
      </c>
      <c r="D424" s="4" t="s">
        <v>1912</v>
      </c>
      <c r="E424" s="4" t="s">
        <v>1913</v>
      </c>
      <c r="F424" s="2">
        <v>31689469</v>
      </c>
      <c r="G424" s="5">
        <v>15000</v>
      </c>
    </row>
    <row r="425" spans="1:7" ht="40.9" customHeight="1" x14ac:dyDescent="0.25">
      <c r="A425" s="2" t="s">
        <v>426</v>
      </c>
      <c r="B425" s="3">
        <v>45205</v>
      </c>
      <c r="C425" s="3">
        <v>45681</v>
      </c>
      <c r="D425" s="4" t="s">
        <v>1914</v>
      </c>
      <c r="E425" s="4" t="s">
        <v>1915</v>
      </c>
      <c r="F425" s="2">
        <v>52914852</v>
      </c>
      <c r="G425" s="5">
        <v>12750</v>
      </c>
    </row>
    <row r="426" spans="1:7" ht="40.9" customHeight="1" x14ac:dyDescent="0.25">
      <c r="A426" s="2" t="s">
        <v>427</v>
      </c>
      <c r="B426" s="3">
        <v>45205</v>
      </c>
      <c r="C426" s="3">
        <v>45890</v>
      </c>
      <c r="D426" s="4" t="s">
        <v>1916</v>
      </c>
      <c r="E426" s="4" t="s">
        <v>1917</v>
      </c>
      <c r="F426" s="2" t="s">
        <v>1918</v>
      </c>
      <c r="G426" s="5">
        <v>11432.5</v>
      </c>
    </row>
    <row r="427" spans="1:7" ht="40.9" customHeight="1" x14ac:dyDescent="0.25">
      <c r="A427" s="2" t="s">
        <v>428</v>
      </c>
      <c r="B427" s="3">
        <v>45205</v>
      </c>
      <c r="C427" s="3">
        <v>45681</v>
      </c>
      <c r="D427" s="4" t="s">
        <v>1919</v>
      </c>
      <c r="E427" s="4" t="s">
        <v>1920</v>
      </c>
      <c r="F427" s="2">
        <v>54972221</v>
      </c>
      <c r="G427" s="5">
        <v>15000</v>
      </c>
    </row>
    <row r="428" spans="1:7" ht="40.9" customHeight="1" x14ac:dyDescent="0.25">
      <c r="A428" s="2" t="s">
        <v>429</v>
      </c>
      <c r="B428" s="3">
        <v>45205</v>
      </c>
      <c r="C428" s="3">
        <v>45681</v>
      </c>
      <c r="D428" s="4" t="s">
        <v>1921</v>
      </c>
      <c r="E428" s="4" t="s">
        <v>1922</v>
      </c>
      <c r="F428" s="2">
        <v>55081258</v>
      </c>
      <c r="G428" s="5">
        <v>15000</v>
      </c>
    </row>
    <row r="429" spans="1:7" ht="40.9" customHeight="1" x14ac:dyDescent="0.25">
      <c r="A429" s="2" t="s">
        <v>430</v>
      </c>
      <c r="B429" s="3">
        <v>45205</v>
      </c>
      <c r="C429" s="3">
        <v>45681</v>
      </c>
      <c r="D429" s="4" t="s">
        <v>1923</v>
      </c>
      <c r="E429" s="4" t="s">
        <v>1924</v>
      </c>
      <c r="F429" s="2">
        <v>53937571</v>
      </c>
      <c r="G429" s="5">
        <v>15000</v>
      </c>
    </row>
    <row r="430" spans="1:7" ht="40.9" customHeight="1" x14ac:dyDescent="0.25">
      <c r="A430" s="2" t="s">
        <v>431</v>
      </c>
      <c r="B430" s="3">
        <v>45206</v>
      </c>
      <c r="C430" s="3">
        <v>45681</v>
      </c>
      <c r="D430" s="4" t="s">
        <v>1925</v>
      </c>
      <c r="E430" s="4" t="s">
        <v>1920</v>
      </c>
      <c r="F430" s="2">
        <v>55080839</v>
      </c>
      <c r="G430" s="5">
        <v>15000</v>
      </c>
    </row>
    <row r="431" spans="1:7" ht="40.9" customHeight="1" x14ac:dyDescent="0.25">
      <c r="A431" s="2" t="s">
        <v>432</v>
      </c>
      <c r="B431" s="3">
        <v>45206</v>
      </c>
      <c r="C431" s="3">
        <v>45826</v>
      </c>
      <c r="D431" s="4" t="s">
        <v>1926</v>
      </c>
      <c r="E431" s="4" t="s">
        <v>1920</v>
      </c>
      <c r="F431" s="2" t="s">
        <v>1927</v>
      </c>
      <c r="G431" s="5">
        <v>15000</v>
      </c>
    </row>
    <row r="432" spans="1:7" ht="40.9" customHeight="1" x14ac:dyDescent="0.25">
      <c r="A432" s="2" t="s">
        <v>433</v>
      </c>
      <c r="B432" s="3">
        <v>45206</v>
      </c>
      <c r="C432" s="3">
        <v>45826</v>
      </c>
      <c r="D432" s="4" t="s">
        <v>1928</v>
      </c>
      <c r="E432" s="4" t="s">
        <v>1920</v>
      </c>
      <c r="F432" s="2">
        <v>52271447</v>
      </c>
      <c r="G432" s="5">
        <v>15000</v>
      </c>
    </row>
    <row r="433" spans="1:7" ht="40.9" customHeight="1" x14ac:dyDescent="0.25">
      <c r="A433" s="2" t="s">
        <v>434</v>
      </c>
      <c r="B433" s="3">
        <v>45207</v>
      </c>
      <c r="C433" s="3">
        <v>45826</v>
      </c>
      <c r="D433" s="4" t="s">
        <v>1929</v>
      </c>
      <c r="E433" s="4" t="s">
        <v>1930</v>
      </c>
      <c r="F433" s="2">
        <v>44311061</v>
      </c>
      <c r="G433" s="5">
        <v>14458.5</v>
      </c>
    </row>
    <row r="434" spans="1:7" ht="40.9" customHeight="1" x14ac:dyDescent="0.25">
      <c r="A434" s="2" t="s">
        <v>435</v>
      </c>
      <c r="B434" s="3">
        <v>45208</v>
      </c>
      <c r="C434" s="3">
        <v>45681</v>
      </c>
      <c r="D434" s="4" t="s">
        <v>1931</v>
      </c>
      <c r="E434" s="4" t="s">
        <v>1932</v>
      </c>
      <c r="F434" s="2">
        <v>53087691</v>
      </c>
      <c r="G434" s="5">
        <v>13855</v>
      </c>
    </row>
    <row r="435" spans="1:7" ht="40.9" customHeight="1" x14ac:dyDescent="0.25">
      <c r="A435" s="2" t="s">
        <v>436</v>
      </c>
      <c r="B435" s="3">
        <v>45198</v>
      </c>
      <c r="C435" s="3">
        <v>45826</v>
      </c>
      <c r="D435" s="4" t="s">
        <v>1933</v>
      </c>
      <c r="E435" s="4" t="s">
        <v>1934</v>
      </c>
      <c r="F435" s="2">
        <v>36663298</v>
      </c>
      <c r="G435" s="5">
        <v>15000</v>
      </c>
    </row>
    <row r="436" spans="1:7" ht="40.9" customHeight="1" x14ac:dyDescent="0.25">
      <c r="A436" s="2" t="s">
        <v>437</v>
      </c>
      <c r="B436" s="3">
        <v>45209</v>
      </c>
      <c r="C436" s="3">
        <v>45680</v>
      </c>
      <c r="D436" s="4" t="s">
        <v>1935</v>
      </c>
      <c r="E436" s="4" t="s">
        <v>1936</v>
      </c>
      <c r="F436" s="2">
        <v>51286688</v>
      </c>
      <c r="G436" s="5">
        <v>15000</v>
      </c>
    </row>
    <row r="437" spans="1:7" ht="40.9" customHeight="1" x14ac:dyDescent="0.25">
      <c r="A437" s="2" t="s">
        <v>438</v>
      </c>
      <c r="B437" s="3">
        <v>45209</v>
      </c>
      <c r="C437" s="3">
        <v>45680</v>
      </c>
      <c r="D437" s="4" t="s">
        <v>1937</v>
      </c>
      <c r="E437" s="4" t="s">
        <v>1938</v>
      </c>
      <c r="F437" s="2">
        <v>50343017</v>
      </c>
      <c r="G437" s="5">
        <v>14900</v>
      </c>
    </row>
    <row r="438" spans="1:7" ht="40.9" customHeight="1" x14ac:dyDescent="0.25">
      <c r="A438" s="2" t="s">
        <v>439</v>
      </c>
      <c r="B438" s="3">
        <v>45209</v>
      </c>
      <c r="C438" s="3">
        <v>45680</v>
      </c>
      <c r="D438" s="4" t="s">
        <v>1939</v>
      </c>
      <c r="E438" s="4" t="s">
        <v>1875</v>
      </c>
      <c r="F438" s="2" t="s">
        <v>1940</v>
      </c>
      <c r="G438" s="5">
        <v>14990</v>
      </c>
    </row>
    <row r="439" spans="1:7" ht="40.9" customHeight="1" x14ac:dyDescent="0.25">
      <c r="A439" s="2" t="s">
        <v>440</v>
      </c>
      <c r="B439" s="3">
        <v>45209</v>
      </c>
      <c r="C439" s="3">
        <v>45826</v>
      </c>
      <c r="D439" s="4" t="s">
        <v>1941</v>
      </c>
      <c r="E439" s="4" t="s">
        <v>1942</v>
      </c>
      <c r="F439" s="2" t="s">
        <v>1943</v>
      </c>
      <c r="G439" s="5">
        <v>15000</v>
      </c>
    </row>
    <row r="440" spans="1:7" ht="40.9" customHeight="1" x14ac:dyDescent="0.25">
      <c r="A440" s="2" t="s">
        <v>441</v>
      </c>
      <c r="B440" s="3">
        <v>45209</v>
      </c>
      <c r="C440" s="3">
        <v>45826</v>
      </c>
      <c r="D440" s="4" t="s">
        <v>1944</v>
      </c>
      <c r="E440" s="4" t="s">
        <v>1945</v>
      </c>
      <c r="F440" s="2" t="s">
        <v>1946</v>
      </c>
      <c r="G440" s="5">
        <v>14076</v>
      </c>
    </row>
    <row r="441" spans="1:7" ht="40.9" customHeight="1" x14ac:dyDescent="0.25">
      <c r="A441" s="2" t="s">
        <v>442</v>
      </c>
      <c r="B441" s="3">
        <v>45209</v>
      </c>
      <c r="C441" s="3">
        <v>45680</v>
      </c>
      <c r="D441" s="4" t="s">
        <v>1947</v>
      </c>
      <c r="E441" s="4" t="s">
        <v>1948</v>
      </c>
      <c r="F441" s="2">
        <v>34141405</v>
      </c>
      <c r="G441" s="5">
        <v>15000</v>
      </c>
    </row>
    <row r="442" spans="1:7" ht="40.9" customHeight="1" x14ac:dyDescent="0.25">
      <c r="A442" s="2" t="s">
        <v>443</v>
      </c>
      <c r="B442" s="3">
        <v>45210</v>
      </c>
      <c r="C442" s="3">
        <v>45680</v>
      </c>
      <c r="D442" s="4" t="s">
        <v>1949</v>
      </c>
      <c r="E442" s="4" t="s">
        <v>1950</v>
      </c>
      <c r="F442" s="2" t="s">
        <v>1951</v>
      </c>
      <c r="G442" s="5">
        <v>15000</v>
      </c>
    </row>
    <row r="443" spans="1:7" ht="40.9" customHeight="1" x14ac:dyDescent="0.25">
      <c r="A443" s="2" t="s">
        <v>444</v>
      </c>
      <c r="B443" s="3">
        <v>45205</v>
      </c>
      <c r="C443" s="3">
        <v>45826</v>
      </c>
      <c r="D443" s="4" t="s">
        <v>1952</v>
      </c>
      <c r="E443" s="4" t="s">
        <v>1953</v>
      </c>
      <c r="F443" s="2" t="s">
        <v>1954</v>
      </c>
      <c r="G443" s="5">
        <v>14705</v>
      </c>
    </row>
    <row r="444" spans="1:7" ht="40.9" customHeight="1" x14ac:dyDescent="0.25">
      <c r="A444" s="2" t="s">
        <v>445</v>
      </c>
      <c r="B444" s="3">
        <v>45211</v>
      </c>
      <c r="C444" s="3">
        <v>45681</v>
      </c>
      <c r="D444" s="4" t="s">
        <v>1955</v>
      </c>
      <c r="E444" s="4" t="s">
        <v>1956</v>
      </c>
      <c r="F444" s="2">
        <v>31603262</v>
      </c>
      <c r="G444" s="5">
        <v>15000</v>
      </c>
    </row>
    <row r="445" spans="1:7" ht="40.9" customHeight="1" x14ac:dyDescent="0.25">
      <c r="A445" s="2" t="s">
        <v>446</v>
      </c>
      <c r="B445" s="3">
        <v>45211</v>
      </c>
      <c r="C445" s="3">
        <v>45681</v>
      </c>
      <c r="D445" s="4" t="s">
        <v>1957</v>
      </c>
      <c r="E445" s="4" t="s">
        <v>1958</v>
      </c>
      <c r="F445" s="2">
        <v>36381012</v>
      </c>
      <c r="G445" s="5">
        <v>15000</v>
      </c>
    </row>
    <row r="446" spans="1:7" ht="40.9" customHeight="1" x14ac:dyDescent="0.25">
      <c r="A446" s="2" t="s">
        <v>447</v>
      </c>
      <c r="B446" s="3">
        <v>45212</v>
      </c>
      <c r="C446" s="3">
        <v>45681</v>
      </c>
      <c r="D446" s="4" t="s">
        <v>1959</v>
      </c>
      <c r="E446" s="4" t="s">
        <v>1502</v>
      </c>
      <c r="F446" s="2" t="s">
        <v>1960</v>
      </c>
      <c r="G446" s="5">
        <v>14450</v>
      </c>
    </row>
    <row r="447" spans="1:7" ht="40.9" customHeight="1" x14ac:dyDescent="0.25">
      <c r="A447" s="2" t="s">
        <v>448</v>
      </c>
      <c r="B447" s="3">
        <v>45205</v>
      </c>
      <c r="C447" s="3">
        <v>45905</v>
      </c>
      <c r="D447" s="4" t="s">
        <v>1961</v>
      </c>
      <c r="E447" s="4" t="s">
        <v>1962</v>
      </c>
      <c r="F447" s="2" t="s">
        <v>1963</v>
      </c>
      <c r="G447" s="5">
        <v>14790</v>
      </c>
    </row>
    <row r="448" spans="1:7" ht="40.9" customHeight="1" x14ac:dyDescent="0.25">
      <c r="A448" s="2" t="s">
        <v>449</v>
      </c>
      <c r="B448" s="3">
        <v>45202</v>
      </c>
      <c r="C448" s="3">
        <v>45870</v>
      </c>
      <c r="D448" s="4" t="s">
        <v>1964</v>
      </c>
      <c r="E448" s="4" t="s">
        <v>1965</v>
      </c>
      <c r="F448" s="2">
        <v>55183671</v>
      </c>
      <c r="G448" s="5">
        <v>13298.25</v>
      </c>
    </row>
    <row r="449" spans="1:7" ht="40.9" customHeight="1" x14ac:dyDescent="0.25">
      <c r="A449" s="2" t="s">
        <v>450</v>
      </c>
      <c r="B449" s="3">
        <v>45202</v>
      </c>
      <c r="C449" s="3">
        <v>45826</v>
      </c>
      <c r="D449" s="4" t="s">
        <v>1966</v>
      </c>
      <c r="E449" s="4" t="s">
        <v>1967</v>
      </c>
      <c r="F449" s="2" t="s">
        <v>1968</v>
      </c>
      <c r="G449" s="5">
        <v>14960</v>
      </c>
    </row>
    <row r="450" spans="1:7" ht="40.9" customHeight="1" x14ac:dyDescent="0.25">
      <c r="A450" s="2" t="s">
        <v>451</v>
      </c>
      <c r="B450" s="3">
        <v>45215</v>
      </c>
      <c r="C450" s="3">
        <v>45681</v>
      </c>
      <c r="D450" s="4" t="s">
        <v>1969</v>
      </c>
      <c r="E450" s="4" t="s">
        <v>1970</v>
      </c>
      <c r="F450" s="2" t="s">
        <v>1971</v>
      </c>
      <c r="G450" s="5">
        <v>12357.3</v>
      </c>
    </row>
    <row r="451" spans="1:7" ht="40.9" customHeight="1" x14ac:dyDescent="0.25">
      <c r="A451" s="2" t="s">
        <v>452</v>
      </c>
      <c r="B451" s="3">
        <v>45215</v>
      </c>
      <c r="C451" s="3">
        <v>45831</v>
      </c>
      <c r="D451" s="4" t="s">
        <v>1972</v>
      </c>
      <c r="E451" s="4" t="s">
        <v>1973</v>
      </c>
      <c r="F451" s="2" t="s">
        <v>1974</v>
      </c>
      <c r="G451" s="5">
        <v>12070</v>
      </c>
    </row>
    <row r="452" spans="1:7" ht="40.9" customHeight="1" x14ac:dyDescent="0.25">
      <c r="A452" s="2" t="s">
        <v>453</v>
      </c>
      <c r="B452" s="3">
        <v>45215</v>
      </c>
      <c r="C452" s="3">
        <v>45681</v>
      </c>
      <c r="D452" s="4" t="s">
        <v>1975</v>
      </c>
      <c r="E452" s="4" t="s">
        <v>1976</v>
      </c>
      <c r="F452" s="2">
        <v>54684366</v>
      </c>
      <c r="G452" s="5">
        <v>14700</v>
      </c>
    </row>
    <row r="453" spans="1:7" ht="40.9" customHeight="1" x14ac:dyDescent="0.25">
      <c r="A453" s="2" t="s">
        <v>454</v>
      </c>
      <c r="B453" s="3">
        <v>45215</v>
      </c>
      <c r="C453" s="3">
        <v>45826</v>
      </c>
      <c r="D453" s="4" t="s">
        <v>1977</v>
      </c>
      <c r="E453" s="4" t="s">
        <v>1978</v>
      </c>
      <c r="F453" s="2" t="s">
        <v>1979</v>
      </c>
      <c r="G453" s="5">
        <v>14875</v>
      </c>
    </row>
    <row r="454" spans="1:7" ht="40.9" customHeight="1" x14ac:dyDescent="0.25">
      <c r="A454" s="2" t="s">
        <v>455</v>
      </c>
      <c r="B454" s="3">
        <v>45215</v>
      </c>
      <c r="C454" s="3">
        <v>45681</v>
      </c>
      <c r="D454" s="4" t="s">
        <v>1980</v>
      </c>
      <c r="E454" s="4" t="s">
        <v>1981</v>
      </c>
      <c r="F454" s="2" t="s">
        <v>1982</v>
      </c>
      <c r="G454" s="5">
        <v>14700</v>
      </c>
    </row>
    <row r="455" spans="1:7" ht="40.9" customHeight="1" x14ac:dyDescent="0.25">
      <c r="A455" s="2" t="s">
        <v>456</v>
      </c>
      <c r="B455" s="3">
        <v>45216</v>
      </c>
      <c r="C455" s="3">
        <v>45700</v>
      </c>
      <c r="D455" s="4" t="s">
        <v>1983</v>
      </c>
      <c r="E455" s="4" t="s">
        <v>1984</v>
      </c>
      <c r="F455" s="2">
        <v>53577892</v>
      </c>
      <c r="G455" s="5">
        <v>15000</v>
      </c>
    </row>
    <row r="456" spans="1:7" ht="40.9" customHeight="1" x14ac:dyDescent="0.25">
      <c r="A456" s="2" t="s">
        <v>457</v>
      </c>
      <c r="B456" s="3">
        <v>45216</v>
      </c>
      <c r="C456" s="3">
        <v>45700</v>
      </c>
      <c r="D456" s="4" t="s">
        <v>1985</v>
      </c>
      <c r="E456" s="4" t="s">
        <v>1986</v>
      </c>
      <c r="F456" s="2" t="s">
        <v>1987</v>
      </c>
      <c r="G456" s="5">
        <v>12690</v>
      </c>
    </row>
    <row r="457" spans="1:7" ht="40.9" customHeight="1" x14ac:dyDescent="0.25">
      <c r="A457" s="2" t="s">
        <v>458</v>
      </c>
      <c r="B457" s="3">
        <v>45217</v>
      </c>
      <c r="C457" s="3">
        <v>45700</v>
      </c>
      <c r="D457" s="4" t="s">
        <v>1988</v>
      </c>
      <c r="E457" s="4" t="s">
        <v>1989</v>
      </c>
      <c r="F457" s="2" t="s">
        <v>1990</v>
      </c>
      <c r="G457" s="5">
        <v>15000</v>
      </c>
    </row>
    <row r="458" spans="1:7" ht="40.9" customHeight="1" x14ac:dyDescent="0.25">
      <c r="A458" s="2" t="s">
        <v>459</v>
      </c>
      <c r="B458" s="3">
        <v>45217</v>
      </c>
      <c r="C458" s="3">
        <v>45700</v>
      </c>
      <c r="D458" s="4" t="s">
        <v>1991</v>
      </c>
      <c r="E458" s="4" t="s">
        <v>1992</v>
      </c>
      <c r="F458" s="2">
        <v>51118530</v>
      </c>
      <c r="G458" s="5">
        <v>14700</v>
      </c>
    </row>
    <row r="459" spans="1:7" ht="40.9" customHeight="1" x14ac:dyDescent="0.25">
      <c r="A459" s="2" t="s">
        <v>460</v>
      </c>
      <c r="B459" s="3">
        <v>45217</v>
      </c>
      <c r="C459" s="3">
        <v>45700</v>
      </c>
      <c r="D459" s="4" t="s">
        <v>1993</v>
      </c>
      <c r="E459" s="4" t="s">
        <v>1994</v>
      </c>
      <c r="F459" s="2" t="s">
        <v>1995</v>
      </c>
      <c r="G459" s="5">
        <v>15000</v>
      </c>
    </row>
    <row r="460" spans="1:7" ht="40.9" customHeight="1" x14ac:dyDescent="0.25">
      <c r="A460" s="2" t="s">
        <v>461</v>
      </c>
      <c r="B460" s="3">
        <v>45217</v>
      </c>
      <c r="C460" s="3">
        <v>45700</v>
      </c>
      <c r="D460" s="4" t="s">
        <v>1996</v>
      </c>
      <c r="E460" s="4" t="s">
        <v>1997</v>
      </c>
      <c r="F460" s="2" t="s">
        <v>1998</v>
      </c>
      <c r="G460" s="5">
        <v>14620</v>
      </c>
    </row>
    <row r="461" spans="1:7" ht="40.9" customHeight="1" x14ac:dyDescent="0.25">
      <c r="A461" s="2" t="s">
        <v>462</v>
      </c>
      <c r="B461" s="3">
        <v>45215</v>
      </c>
      <c r="C461" s="3">
        <v>45870</v>
      </c>
      <c r="D461" s="4" t="s">
        <v>1999</v>
      </c>
      <c r="E461" s="4" t="s">
        <v>2000</v>
      </c>
      <c r="F461" s="2" t="s">
        <v>2001</v>
      </c>
      <c r="G461" s="5">
        <v>12155</v>
      </c>
    </row>
    <row r="462" spans="1:7" ht="40.9" customHeight="1" x14ac:dyDescent="0.25">
      <c r="A462" s="2" t="s">
        <v>463</v>
      </c>
      <c r="B462" s="3">
        <v>45217</v>
      </c>
      <c r="C462" s="3">
        <v>45826</v>
      </c>
      <c r="D462" s="4" t="s">
        <v>2002</v>
      </c>
      <c r="E462" s="4" t="s">
        <v>2003</v>
      </c>
      <c r="F462" s="2" t="s">
        <v>2004</v>
      </c>
      <c r="G462" s="5">
        <v>14700</v>
      </c>
    </row>
    <row r="463" spans="1:7" ht="40.9" customHeight="1" x14ac:dyDescent="0.25">
      <c r="A463" s="2" t="s">
        <v>464</v>
      </c>
      <c r="B463" s="3">
        <v>45217</v>
      </c>
      <c r="C463" s="3">
        <v>45700</v>
      </c>
      <c r="D463" s="4" t="s">
        <v>2005</v>
      </c>
      <c r="E463" s="4" t="s">
        <v>2006</v>
      </c>
      <c r="F463" s="2" t="s">
        <v>2007</v>
      </c>
      <c r="G463" s="5">
        <v>15000</v>
      </c>
    </row>
    <row r="464" spans="1:7" ht="40.9" customHeight="1" x14ac:dyDescent="0.25">
      <c r="A464" s="2" t="s">
        <v>465</v>
      </c>
      <c r="B464" s="3">
        <v>45216</v>
      </c>
      <c r="C464" s="3">
        <v>45848</v>
      </c>
      <c r="D464" s="4" t="s">
        <v>2008</v>
      </c>
      <c r="E464" s="4" t="s">
        <v>2009</v>
      </c>
      <c r="F464" s="2" t="s">
        <v>2010</v>
      </c>
      <c r="G464" s="5">
        <v>14025</v>
      </c>
    </row>
    <row r="465" spans="1:7" ht="40.9" customHeight="1" x14ac:dyDescent="0.25">
      <c r="A465" s="2" t="s">
        <v>466</v>
      </c>
      <c r="B465" s="3">
        <v>45217</v>
      </c>
      <c r="C465" s="3">
        <v>45700</v>
      </c>
      <c r="D465" s="4" t="s">
        <v>2011</v>
      </c>
      <c r="E465" s="4" t="s">
        <v>1981</v>
      </c>
      <c r="F465" s="2" t="s">
        <v>2012</v>
      </c>
      <c r="G465" s="5">
        <v>14700</v>
      </c>
    </row>
    <row r="466" spans="1:7" ht="40.9" customHeight="1" x14ac:dyDescent="0.25">
      <c r="A466" s="2" t="s">
        <v>467</v>
      </c>
      <c r="B466" s="3">
        <v>45219</v>
      </c>
      <c r="C466" s="3">
        <v>45700</v>
      </c>
      <c r="D466" s="4" t="s">
        <v>2013</v>
      </c>
      <c r="E466" s="4" t="s">
        <v>2014</v>
      </c>
      <c r="F466" s="2">
        <v>31650571</v>
      </c>
      <c r="G466" s="5">
        <v>15000</v>
      </c>
    </row>
    <row r="467" spans="1:7" ht="40.9" customHeight="1" x14ac:dyDescent="0.25">
      <c r="A467" s="2" t="s">
        <v>468</v>
      </c>
      <c r="B467" s="3">
        <v>45219</v>
      </c>
      <c r="C467" s="3">
        <v>45826</v>
      </c>
      <c r="D467" s="4" t="s">
        <v>2015</v>
      </c>
      <c r="E467" s="4" t="s">
        <v>2016</v>
      </c>
      <c r="F467" s="2" t="s">
        <v>2017</v>
      </c>
      <c r="G467" s="5">
        <v>14970.2</v>
      </c>
    </row>
    <row r="468" spans="1:7" ht="40.9" customHeight="1" x14ac:dyDescent="0.25">
      <c r="A468" s="2" t="s">
        <v>469</v>
      </c>
      <c r="B468" s="3">
        <v>45215</v>
      </c>
      <c r="C468" s="3">
        <v>45846</v>
      </c>
      <c r="D468" s="4" t="s">
        <v>2018</v>
      </c>
      <c r="E468" s="4" t="s">
        <v>2019</v>
      </c>
      <c r="F468" s="2" t="s">
        <v>2020</v>
      </c>
      <c r="G468" s="5">
        <v>14866.5</v>
      </c>
    </row>
    <row r="469" spans="1:7" ht="40.9" customHeight="1" x14ac:dyDescent="0.25">
      <c r="A469" s="2" t="s">
        <v>470</v>
      </c>
      <c r="B469" s="3">
        <v>45210</v>
      </c>
      <c r="C469" s="3">
        <v>45877</v>
      </c>
      <c r="D469" s="4" t="s">
        <v>2021</v>
      </c>
      <c r="E469" s="4" t="s">
        <v>2022</v>
      </c>
      <c r="F469" s="2">
        <v>36023841</v>
      </c>
      <c r="G469" s="5">
        <v>10000</v>
      </c>
    </row>
    <row r="470" spans="1:7" ht="40.9" customHeight="1" x14ac:dyDescent="0.25">
      <c r="A470" s="2" t="s">
        <v>471</v>
      </c>
      <c r="B470" s="3">
        <v>45221</v>
      </c>
      <c r="C470" s="3">
        <v>45826</v>
      </c>
      <c r="D470" s="4" t="s">
        <v>2023</v>
      </c>
      <c r="E470" s="4" t="s">
        <v>2024</v>
      </c>
      <c r="F470" s="2" t="s">
        <v>2025</v>
      </c>
      <c r="G470" s="5">
        <v>15000</v>
      </c>
    </row>
    <row r="471" spans="1:7" ht="40.9" customHeight="1" x14ac:dyDescent="0.25">
      <c r="A471" s="2" t="s">
        <v>472</v>
      </c>
      <c r="B471" s="3">
        <v>45222</v>
      </c>
      <c r="C471" s="3">
        <v>45826</v>
      </c>
      <c r="D471" s="4" t="s">
        <v>2026</v>
      </c>
      <c r="E471" s="4" t="s">
        <v>2016</v>
      </c>
      <c r="F471" s="2" t="s">
        <v>2027</v>
      </c>
      <c r="G471" s="5">
        <v>14392.2</v>
      </c>
    </row>
    <row r="472" spans="1:7" ht="40.9" customHeight="1" x14ac:dyDescent="0.25">
      <c r="A472" s="2" t="s">
        <v>473</v>
      </c>
      <c r="B472" s="3">
        <v>45223</v>
      </c>
      <c r="C472" s="3">
        <v>45826</v>
      </c>
      <c r="D472" s="4" t="s">
        <v>2028</v>
      </c>
      <c r="E472" s="4" t="s">
        <v>2029</v>
      </c>
      <c r="F472" s="2">
        <v>40467392</v>
      </c>
      <c r="G472" s="5">
        <v>8381</v>
      </c>
    </row>
    <row r="473" spans="1:7" ht="40.9" customHeight="1" x14ac:dyDescent="0.25">
      <c r="A473" s="2" t="s">
        <v>474</v>
      </c>
      <c r="B473" s="3">
        <v>45223</v>
      </c>
      <c r="C473" s="3">
        <v>45826</v>
      </c>
      <c r="D473" s="4" t="s">
        <v>2030</v>
      </c>
      <c r="E473" s="4" t="s">
        <v>2031</v>
      </c>
      <c r="F473" s="2" t="s">
        <v>2032</v>
      </c>
      <c r="G473" s="5">
        <v>12080.2</v>
      </c>
    </row>
    <row r="474" spans="1:7" ht="40.9" customHeight="1" x14ac:dyDescent="0.25">
      <c r="A474" s="2" t="s">
        <v>475</v>
      </c>
      <c r="B474" s="3">
        <v>45223</v>
      </c>
      <c r="C474" s="3">
        <v>45700</v>
      </c>
      <c r="D474" s="4" t="s">
        <v>2033</v>
      </c>
      <c r="E474" s="4" t="s">
        <v>2034</v>
      </c>
      <c r="F474" s="2">
        <v>44014546</v>
      </c>
      <c r="G474" s="5">
        <v>14994</v>
      </c>
    </row>
    <row r="475" spans="1:7" ht="40.9" customHeight="1" x14ac:dyDescent="0.25">
      <c r="A475" s="2" t="s">
        <v>476</v>
      </c>
      <c r="B475" s="3">
        <v>45224</v>
      </c>
      <c r="C475" s="3">
        <v>45826</v>
      </c>
      <c r="D475" s="4" t="s">
        <v>2035</v>
      </c>
      <c r="E475" s="4" t="s">
        <v>2036</v>
      </c>
      <c r="F475" s="2" t="s">
        <v>2037</v>
      </c>
      <c r="G475" s="5">
        <v>6242.4</v>
      </c>
    </row>
    <row r="476" spans="1:7" ht="40.9" customHeight="1" x14ac:dyDescent="0.25">
      <c r="A476" s="2" t="s">
        <v>477</v>
      </c>
      <c r="B476" s="3">
        <v>45224</v>
      </c>
      <c r="C476" s="3">
        <v>45826</v>
      </c>
      <c r="D476" s="4" t="s">
        <v>2038</v>
      </c>
      <c r="E476" s="4" t="s">
        <v>2039</v>
      </c>
      <c r="F476" s="2" t="s">
        <v>2040</v>
      </c>
      <c r="G476" s="5">
        <v>15000</v>
      </c>
    </row>
    <row r="477" spans="1:7" ht="40.9" customHeight="1" x14ac:dyDescent="0.25">
      <c r="A477" s="2" t="s">
        <v>478</v>
      </c>
      <c r="B477" s="3">
        <v>45224</v>
      </c>
      <c r="C477" s="3">
        <v>45700</v>
      </c>
      <c r="D477" s="4" t="s">
        <v>2041</v>
      </c>
      <c r="E477" s="4" t="s">
        <v>2042</v>
      </c>
      <c r="F477" s="2" t="s">
        <v>2043</v>
      </c>
      <c r="G477" s="5">
        <v>8967.5</v>
      </c>
    </row>
    <row r="478" spans="1:7" ht="40.9" customHeight="1" x14ac:dyDescent="0.25">
      <c r="A478" s="2" t="s">
        <v>479</v>
      </c>
      <c r="B478" s="3">
        <v>45225</v>
      </c>
      <c r="C478" s="3">
        <v>45826</v>
      </c>
      <c r="D478" s="4" t="s">
        <v>2044</v>
      </c>
      <c r="E478" s="4" t="s">
        <v>2045</v>
      </c>
      <c r="F478" s="2" t="s">
        <v>2046</v>
      </c>
      <c r="G478" s="5">
        <v>14705</v>
      </c>
    </row>
    <row r="479" spans="1:7" ht="40.9" customHeight="1" x14ac:dyDescent="0.25">
      <c r="A479" s="2" t="s">
        <v>480</v>
      </c>
      <c r="B479" s="3">
        <v>45225</v>
      </c>
      <c r="C479" s="3">
        <v>45846</v>
      </c>
      <c r="D479" s="4" t="s">
        <v>2047</v>
      </c>
      <c r="E479" s="4" t="s">
        <v>2048</v>
      </c>
      <c r="F479" s="2" t="s">
        <v>2049</v>
      </c>
      <c r="G479" s="5">
        <v>5895.6</v>
      </c>
    </row>
    <row r="480" spans="1:7" ht="40.9" customHeight="1" x14ac:dyDescent="0.25">
      <c r="A480" s="2" t="s">
        <v>481</v>
      </c>
      <c r="B480" s="3">
        <v>45225</v>
      </c>
      <c r="C480" s="3">
        <v>45826</v>
      </c>
      <c r="D480" s="4" t="s">
        <v>2050</v>
      </c>
      <c r="E480" s="4" t="s">
        <v>2051</v>
      </c>
      <c r="F480" s="2" t="s">
        <v>2052</v>
      </c>
      <c r="G480" s="5">
        <v>12325</v>
      </c>
    </row>
    <row r="481" spans="1:7" ht="40.9" customHeight="1" x14ac:dyDescent="0.25">
      <c r="A481" s="2" t="s">
        <v>482</v>
      </c>
      <c r="B481" s="3">
        <v>45225</v>
      </c>
      <c r="C481" s="3">
        <v>45826</v>
      </c>
      <c r="D481" s="4" t="s">
        <v>2053</v>
      </c>
      <c r="E481" s="4" t="s">
        <v>2054</v>
      </c>
      <c r="F481" s="2" t="s">
        <v>2055</v>
      </c>
      <c r="G481" s="5">
        <v>13433.4</v>
      </c>
    </row>
    <row r="482" spans="1:7" ht="40.9" customHeight="1" x14ac:dyDescent="0.25">
      <c r="A482" s="2" t="s">
        <v>483</v>
      </c>
      <c r="B482" s="3">
        <v>45229</v>
      </c>
      <c r="C482" s="3">
        <v>45826</v>
      </c>
      <c r="D482" s="4" t="s">
        <v>2056</v>
      </c>
      <c r="E482" s="4" t="s">
        <v>2057</v>
      </c>
      <c r="F482" s="2" t="s">
        <v>2058</v>
      </c>
      <c r="G482" s="5">
        <v>14790</v>
      </c>
    </row>
    <row r="483" spans="1:7" ht="40.9" customHeight="1" x14ac:dyDescent="0.25">
      <c r="A483" s="2" t="s">
        <v>484</v>
      </c>
      <c r="B483" s="3">
        <v>45229</v>
      </c>
      <c r="C483" s="3">
        <v>45826</v>
      </c>
      <c r="D483" s="4" t="s">
        <v>2059</v>
      </c>
      <c r="E483" s="4" t="s">
        <v>2060</v>
      </c>
      <c r="F483" s="2" t="s">
        <v>2061</v>
      </c>
      <c r="G483" s="5">
        <v>11900</v>
      </c>
    </row>
    <row r="484" spans="1:7" ht="40.9" customHeight="1" x14ac:dyDescent="0.25">
      <c r="A484" s="2" t="s">
        <v>485</v>
      </c>
      <c r="B484" s="3">
        <v>45230</v>
      </c>
      <c r="C484" s="3">
        <v>45826</v>
      </c>
      <c r="D484" s="4" t="s">
        <v>2062</v>
      </c>
      <c r="E484" s="4" t="s">
        <v>2063</v>
      </c>
      <c r="F484" s="2" t="s">
        <v>2064</v>
      </c>
      <c r="G484" s="5">
        <v>15000</v>
      </c>
    </row>
    <row r="485" spans="1:7" ht="40.9" customHeight="1" x14ac:dyDescent="0.25">
      <c r="A485" s="2" t="s">
        <v>486</v>
      </c>
      <c r="B485" s="3">
        <v>45230</v>
      </c>
      <c r="C485" s="3">
        <v>45826</v>
      </c>
      <c r="D485" s="4" t="s">
        <v>2065</v>
      </c>
      <c r="E485" s="4" t="s">
        <v>2066</v>
      </c>
      <c r="F485" s="2" t="s">
        <v>2067</v>
      </c>
      <c r="G485" s="5">
        <v>11730</v>
      </c>
    </row>
    <row r="486" spans="1:7" ht="40.9" customHeight="1" x14ac:dyDescent="0.25">
      <c r="A486" s="2" t="s">
        <v>487</v>
      </c>
      <c r="B486" s="3">
        <v>45232</v>
      </c>
      <c r="C486" s="3">
        <v>45826</v>
      </c>
      <c r="D486" s="4" t="s">
        <v>2068</v>
      </c>
      <c r="E486" s="4" t="s">
        <v>2069</v>
      </c>
      <c r="F486" s="2" t="s">
        <v>2070</v>
      </c>
      <c r="G486" s="5">
        <v>15000</v>
      </c>
    </row>
    <row r="487" spans="1:7" ht="40.9" customHeight="1" x14ac:dyDescent="0.25">
      <c r="A487" s="2" t="s">
        <v>488</v>
      </c>
      <c r="B487" s="3">
        <v>45235</v>
      </c>
      <c r="C487" s="3">
        <v>45826</v>
      </c>
      <c r="D487" s="4" t="s">
        <v>2071</v>
      </c>
      <c r="E487" s="4" t="s">
        <v>2072</v>
      </c>
      <c r="F487" s="2" t="s">
        <v>2073</v>
      </c>
      <c r="G487" s="5">
        <v>5202</v>
      </c>
    </row>
    <row r="488" spans="1:7" ht="40.9" customHeight="1" x14ac:dyDescent="0.25">
      <c r="A488" s="2" t="s">
        <v>489</v>
      </c>
      <c r="B488" s="3">
        <v>45238</v>
      </c>
      <c r="C488" s="3">
        <v>45826</v>
      </c>
      <c r="D488" s="4" t="s">
        <v>2074</v>
      </c>
      <c r="E488" s="4" t="s">
        <v>2075</v>
      </c>
      <c r="F488" s="2" t="s">
        <v>2076</v>
      </c>
      <c r="G488" s="5">
        <v>15000</v>
      </c>
    </row>
    <row r="489" spans="1:7" ht="40.9" customHeight="1" x14ac:dyDescent="0.25">
      <c r="A489" s="2" t="s">
        <v>490</v>
      </c>
      <c r="B489" s="3">
        <v>45238</v>
      </c>
      <c r="C489" s="3">
        <v>45826</v>
      </c>
      <c r="D489" s="4" t="s">
        <v>2077</v>
      </c>
      <c r="E489" s="4" t="s">
        <v>2078</v>
      </c>
      <c r="F489" s="2" t="s">
        <v>2079</v>
      </c>
      <c r="G489" s="5">
        <v>15000</v>
      </c>
    </row>
    <row r="490" spans="1:7" ht="40.9" customHeight="1" x14ac:dyDescent="0.25">
      <c r="A490" s="2" t="s">
        <v>491</v>
      </c>
      <c r="B490" s="3">
        <v>45238</v>
      </c>
      <c r="C490" s="3">
        <v>45826</v>
      </c>
      <c r="D490" s="4" t="s">
        <v>2080</v>
      </c>
      <c r="E490" s="4" t="s">
        <v>2081</v>
      </c>
      <c r="F490" s="2" t="s">
        <v>2082</v>
      </c>
      <c r="G490" s="5">
        <v>15000</v>
      </c>
    </row>
    <row r="491" spans="1:7" ht="40.9" customHeight="1" x14ac:dyDescent="0.25">
      <c r="A491" s="2" t="s">
        <v>492</v>
      </c>
      <c r="B491" s="3">
        <v>45238</v>
      </c>
      <c r="C491" s="3">
        <v>45826</v>
      </c>
      <c r="D491" s="4" t="s">
        <v>2083</v>
      </c>
      <c r="E491" s="4" t="s">
        <v>2084</v>
      </c>
      <c r="F491" s="2" t="s">
        <v>2085</v>
      </c>
      <c r="G491" s="5">
        <v>15000</v>
      </c>
    </row>
    <row r="492" spans="1:7" ht="40.9" customHeight="1" x14ac:dyDescent="0.25">
      <c r="A492" s="2" t="s">
        <v>493</v>
      </c>
      <c r="B492" s="3">
        <v>45238</v>
      </c>
      <c r="C492" s="3">
        <v>45826</v>
      </c>
      <c r="D492" s="4" t="s">
        <v>2086</v>
      </c>
      <c r="E492" s="4" t="s">
        <v>2087</v>
      </c>
      <c r="F492" s="2">
        <v>45370371</v>
      </c>
      <c r="G492" s="5">
        <v>14450</v>
      </c>
    </row>
    <row r="493" spans="1:7" ht="40.9" customHeight="1" x14ac:dyDescent="0.25">
      <c r="A493" s="2" t="s">
        <v>494</v>
      </c>
      <c r="B493" s="3">
        <v>45239</v>
      </c>
      <c r="C493" s="3">
        <v>45831</v>
      </c>
      <c r="D493" s="4" t="s">
        <v>2088</v>
      </c>
      <c r="E493" s="4" t="s">
        <v>2081</v>
      </c>
      <c r="F493" s="2" t="s">
        <v>2089</v>
      </c>
      <c r="G493" s="5">
        <v>15000</v>
      </c>
    </row>
    <row r="494" spans="1:7" ht="40.9" customHeight="1" x14ac:dyDescent="0.25">
      <c r="A494" s="2" t="s">
        <v>495</v>
      </c>
      <c r="B494" s="3">
        <v>45239</v>
      </c>
      <c r="C494" s="3">
        <v>45826</v>
      </c>
      <c r="D494" s="4" t="s">
        <v>2090</v>
      </c>
      <c r="E494" s="4" t="s">
        <v>2091</v>
      </c>
      <c r="F494" s="2">
        <v>46247459</v>
      </c>
      <c r="G494" s="5">
        <v>15000</v>
      </c>
    </row>
    <row r="495" spans="1:7" ht="40.9" customHeight="1" x14ac:dyDescent="0.25">
      <c r="A495" s="2" t="s">
        <v>496</v>
      </c>
      <c r="B495" s="3">
        <v>45239</v>
      </c>
      <c r="C495" s="3">
        <v>45826</v>
      </c>
      <c r="D495" s="4" t="s">
        <v>2092</v>
      </c>
      <c r="E495" s="4" t="s">
        <v>2093</v>
      </c>
      <c r="F495" s="2" t="s">
        <v>2094</v>
      </c>
      <c r="G495" s="5">
        <v>14535</v>
      </c>
    </row>
    <row r="496" spans="1:7" ht="40.9" customHeight="1" x14ac:dyDescent="0.25">
      <c r="A496" s="2" t="s">
        <v>497</v>
      </c>
      <c r="B496" s="3">
        <v>45240</v>
      </c>
      <c r="C496" s="3">
        <v>45826</v>
      </c>
      <c r="D496" s="4" t="s">
        <v>2095</v>
      </c>
      <c r="E496" s="4" t="s">
        <v>2096</v>
      </c>
      <c r="F496" s="2" t="s">
        <v>2097</v>
      </c>
      <c r="G496" s="5">
        <v>15000</v>
      </c>
    </row>
    <row r="497" spans="1:7" ht="40.9" customHeight="1" x14ac:dyDescent="0.25">
      <c r="A497" s="2" t="s">
        <v>498</v>
      </c>
      <c r="B497" s="3">
        <v>45240</v>
      </c>
      <c r="C497" s="3">
        <v>45826</v>
      </c>
      <c r="D497" s="4" t="s">
        <v>2098</v>
      </c>
      <c r="E497" s="4" t="s">
        <v>1185</v>
      </c>
      <c r="F497" s="2" t="s">
        <v>2099</v>
      </c>
      <c r="G497" s="5">
        <v>12325</v>
      </c>
    </row>
    <row r="498" spans="1:7" ht="40.9" customHeight="1" x14ac:dyDescent="0.25">
      <c r="A498" s="2" t="s">
        <v>499</v>
      </c>
      <c r="B498" s="3">
        <v>45244</v>
      </c>
      <c r="C498" s="3">
        <v>45826</v>
      </c>
      <c r="D498" s="4" t="s">
        <v>2100</v>
      </c>
      <c r="E498" s="4" t="s">
        <v>2101</v>
      </c>
      <c r="F498" s="2">
        <v>36876275</v>
      </c>
      <c r="G498" s="5">
        <v>15000</v>
      </c>
    </row>
    <row r="499" spans="1:7" ht="40.9" customHeight="1" x14ac:dyDescent="0.25">
      <c r="A499" s="2" t="s">
        <v>500</v>
      </c>
      <c r="B499" s="3">
        <v>45238</v>
      </c>
      <c r="C499" s="3">
        <v>45847</v>
      </c>
      <c r="D499" s="4" t="s">
        <v>2102</v>
      </c>
      <c r="E499" s="4" t="s">
        <v>2103</v>
      </c>
      <c r="F499" s="2" t="s">
        <v>2104</v>
      </c>
      <c r="G499" s="5">
        <v>9605.69</v>
      </c>
    </row>
    <row r="500" spans="1:7" ht="40.9" customHeight="1" x14ac:dyDescent="0.25">
      <c r="A500" s="2" t="s">
        <v>501</v>
      </c>
      <c r="B500" s="3">
        <v>45246</v>
      </c>
      <c r="C500" s="3">
        <v>45827</v>
      </c>
      <c r="D500" s="4" t="s">
        <v>2105</v>
      </c>
      <c r="E500" s="4" t="s">
        <v>2106</v>
      </c>
      <c r="F500" s="2">
        <v>50754700</v>
      </c>
      <c r="G500" s="5">
        <v>15000</v>
      </c>
    </row>
    <row r="501" spans="1:7" ht="40.9" customHeight="1" x14ac:dyDescent="0.25">
      <c r="A501" s="2" t="s">
        <v>502</v>
      </c>
      <c r="B501" s="3">
        <v>45246</v>
      </c>
      <c r="C501" s="3">
        <v>45826</v>
      </c>
      <c r="D501" s="4" t="s">
        <v>2107</v>
      </c>
      <c r="E501" s="4" t="s">
        <v>2108</v>
      </c>
      <c r="F501" s="2">
        <v>55150535</v>
      </c>
      <c r="G501" s="5">
        <v>12325</v>
      </c>
    </row>
    <row r="502" spans="1:7" ht="40.9" customHeight="1" x14ac:dyDescent="0.25">
      <c r="A502" s="2" t="s">
        <v>503</v>
      </c>
      <c r="B502" s="3">
        <v>45250</v>
      </c>
      <c r="C502" s="3">
        <v>45826</v>
      </c>
      <c r="D502" s="4" t="s">
        <v>2109</v>
      </c>
      <c r="E502" s="4" t="s">
        <v>2110</v>
      </c>
      <c r="F502" s="2" t="s">
        <v>2111</v>
      </c>
      <c r="G502" s="5">
        <v>15000</v>
      </c>
    </row>
    <row r="503" spans="1:7" ht="40.9" customHeight="1" x14ac:dyDescent="0.25">
      <c r="A503" s="2" t="s">
        <v>504</v>
      </c>
      <c r="B503" s="3">
        <v>45250</v>
      </c>
      <c r="C503" s="3">
        <v>45826</v>
      </c>
      <c r="D503" s="4" t="s">
        <v>2112</v>
      </c>
      <c r="E503" s="4" t="s">
        <v>2113</v>
      </c>
      <c r="F503" s="2" t="s">
        <v>2114</v>
      </c>
      <c r="G503" s="5">
        <v>12389</v>
      </c>
    </row>
    <row r="504" spans="1:7" ht="40.9" customHeight="1" x14ac:dyDescent="0.25">
      <c r="A504" s="2" t="s">
        <v>505</v>
      </c>
      <c r="B504" s="3">
        <v>45250</v>
      </c>
      <c r="C504" s="3">
        <v>45826</v>
      </c>
      <c r="D504" s="4" t="s">
        <v>2115</v>
      </c>
      <c r="E504" s="4" t="s">
        <v>2113</v>
      </c>
      <c r="F504" s="2" t="s">
        <v>2116</v>
      </c>
      <c r="G504" s="5">
        <v>14172.05</v>
      </c>
    </row>
    <row r="505" spans="1:7" ht="40.9" customHeight="1" x14ac:dyDescent="0.25">
      <c r="A505" s="2" t="s">
        <v>506</v>
      </c>
      <c r="B505" s="3">
        <v>45250</v>
      </c>
      <c r="C505" s="3">
        <v>45835</v>
      </c>
      <c r="D505" s="4" t="s">
        <v>2117</v>
      </c>
      <c r="E505" s="4" t="s">
        <v>2118</v>
      </c>
      <c r="F505" s="2">
        <v>47520043</v>
      </c>
      <c r="G505" s="5">
        <v>15000</v>
      </c>
    </row>
    <row r="506" spans="1:7" ht="40.9" customHeight="1" x14ac:dyDescent="0.25">
      <c r="A506" s="2" t="s">
        <v>507</v>
      </c>
      <c r="B506" s="3">
        <v>45252</v>
      </c>
      <c r="C506" s="3">
        <v>45826</v>
      </c>
      <c r="D506" s="4" t="s">
        <v>2119</v>
      </c>
      <c r="E506" s="4" t="s">
        <v>2120</v>
      </c>
      <c r="F506" s="2" t="s">
        <v>2121</v>
      </c>
      <c r="G506" s="5">
        <v>15000</v>
      </c>
    </row>
    <row r="507" spans="1:7" ht="40.9" customHeight="1" x14ac:dyDescent="0.25">
      <c r="A507" s="2" t="s">
        <v>508</v>
      </c>
      <c r="B507" s="3">
        <v>45252</v>
      </c>
      <c r="C507" s="3">
        <v>45826</v>
      </c>
      <c r="D507" s="4" t="s">
        <v>2122</v>
      </c>
      <c r="E507" s="4" t="s">
        <v>2123</v>
      </c>
      <c r="F507" s="2" t="s">
        <v>2124</v>
      </c>
      <c r="G507" s="5">
        <v>14994</v>
      </c>
    </row>
    <row r="508" spans="1:7" ht="40.9" customHeight="1" x14ac:dyDescent="0.25">
      <c r="A508" s="2" t="s">
        <v>509</v>
      </c>
      <c r="B508" s="3">
        <v>45253</v>
      </c>
      <c r="C508" s="3">
        <v>45826</v>
      </c>
      <c r="D508" s="4" t="s">
        <v>2125</v>
      </c>
      <c r="E508" s="4" t="s">
        <v>2126</v>
      </c>
      <c r="F508" s="2" t="s">
        <v>2127</v>
      </c>
      <c r="G508" s="5">
        <v>15000</v>
      </c>
    </row>
    <row r="509" spans="1:7" ht="40.9" customHeight="1" x14ac:dyDescent="0.25">
      <c r="A509" s="2" t="s">
        <v>510</v>
      </c>
      <c r="B509" s="3">
        <v>45254</v>
      </c>
      <c r="C509" s="3">
        <v>45826</v>
      </c>
      <c r="D509" s="4" t="s">
        <v>2128</v>
      </c>
      <c r="E509" s="4" t="s">
        <v>2129</v>
      </c>
      <c r="F509" s="2">
        <v>35961791</v>
      </c>
      <c r="G509" s="5">
        <v>14960</v>
      </c>
    </row>
    <row r="510" spans="1:7" ht="40.9" customHeight="1" x14ac:dyDescent="0.25">
      <c r="A510" s="2" t="s">
        <v>511</v>
      </c>
      <c r="B510" s="3">
        <v>45254</v>
      </c>
      <c r="C510" s="3">
        <v>45826</v>
      </c>
      <c r="D510" s="4" t="s">
        <v>2130</v>
      </c>
      <c r="E510" s="4" t="s">
        <v>2131</v>
      </c>
      <c r="F510" s="2" t="s">
        <v>2132</v>
      </c>
      <c r="G510" s="5">
        <v>15000</v>
      </c>
    </row>
    <row r="511" spans="1:7" ht="40.9" customHeight="1" x14ac:dyDescent="0.25">
      <c r="A511" s="2" t="s">
        <v>512</v>
      </c>
      <c r="B511" s="3">
        <v>45254</v>
      </c>
      <c r="C511" s="3">
        <v>45826</v>
      </c>
      <c r="D511" s="4" t="s">
        <v>2133</v>
      </c>
      <c r="E511" s="4" t="s">
        <v>2134</v>
      </c>
      <c r="F511" s="2" t="s">
        <v>2135</v>
      </c>
      <c r="G511" s="5">
        <v>10370</v>
      </c>
    </row>
    <row r="512" spans="1:7" ht="40.9" customHeight="1" x14ac:dyDescent="0.25">
      <c r="A512" s="2" t="s">
        <v>513</v>
      </c>
      <c r="B512" s="3">
        <v>45254</v>
      </c>
      <c r="C512" s="3">
        <v>45826</v>
      </c>
      <c r="D512" s="4" t="s">
        <v>2136</v>
      </c>
      <c r="E512" s="4" t="s">
        <v>2137</v>
      </c>
      <c r="F512" s="2" t="s">
        <v>2138</v>
      </c>
      <c r="G512" s="5">
        <v>15000</v>
      </c>
    </row>
    <row r="513" spans="1:7" ht="40.9" customHeight="1" x14ac:dyDescent="0.25">
      <c r="A513" s="2" t="s">
        <v>514</v>
      </c>
      <c r="B513" s="3">
        <v>45255</v>
      </c>
      <c r="C513" s="3">
        <v>45826</v>
      </c>
      <c r="D513" s="4" t="s">
        <v>2139</v>
      </c>
      <c r="E513" s="4" t="s">
        <v>2140</v>
      </c>
      <c r="F513" s="2" t="s">
        <v>2141</v>
      </c>
      <c r="G513" s="5">
        <v>15000</v>
      </c>
    </row>
    <row r="514" spans="1:7" ht="40.9" customHeight="1" x14ac:dyDescent="0.25">
      <c r="A514" s="2" t="s">
        <v>515</v>
      </c>
      <c r="B514" s="3">
        <v>45257</v>
      </c>
      <c r="C514" s="3">
        <v>45826</v>
      </c>
      <c r="D514" s="4" t="s">
        <v>2142</v>
      </c>
      <c r="E514" s="4" t="s">
        <v>2143</v>
      </c>
      <c r="F514" s="2" t="s">
        <v>2144</v>
      </c>
      <c r="G514" s="5">
        <v>15000</v>
      </c>
    </row>
    <row r="515" spans="1:7" ht="40.9" customHeight="1" x14ac:dyDescent="0.25">
      <c r="A515" s="2" t="s">
        <v>516</v>
      </c>
      <c r="B515" s="3">
        <v>45258</v>
      </c>
      <c r="C515" s="3">
        <v>45845</v>
      </c>
      <c r="D515" s="4" t="s">
        <v>2145</v>
      </c>
      <c r="E515" s="4" t="s">
        <v>2146</v>
      </c>
      <c r="F515" s="2">
        <v>50832778</v>
      </c>
      <c r="G515" s="5">
        <v>13855</v>
      </c>
    </row>
    <row r="516" spans="1:7" ht="40.9" customHeight="1" x14ac:dyDescent="0.25">
      <c r="A516" s="2" t="s">
        <v>517</v>
      </c>
      <c r="B516" s="3">
        <v>45260</v>
      </c>
      <c r="C516" s="3">
        <v>45826</v>
      </c>
      <c r="D516" s="4" t="s">
        <v>2147</v>
      </c>
      <c r="E516" s="4" t="s">
        <v>2148</v>
      </c>
      <c r="F516" s="2" t="s">
        <v>2149</v>
      </c>
      <c r="G516" s="5">
        <v>15000</v>
      </c>
    </row>
    <row r="517" spans="1:7" ht="40.9" customHeight="1" x14ac:dyDescent="0.25">
      <c r="A517" s="2" t="s">
        <v>518</v>
      </c>
      <c r="B517" s="3">
        <v>45260</v>
      </c>
      <c r="C517" s="3">
        <v>45828</v>
      </c>
      <c r="D517" s="4" t="s">
        <v>2150</v>
      </c>
      <c r="E517" s="4" t="s">
        <v>2151</v>
      </c>
      <c r="F517" s="2" t="s">
        <v>2152</v>
      </c>
      <c r="G517" s="5">
        <v>15000</v>
      </c>
    </row>
    <row r="518" spans="1:7" ht="40.9" customHeight="1" x14ac:dyDescent="0.25">
      <c r="A518" s="2" t="s">
        <v>519</v>
      </c>
      <c r="B518" s="3">
        <v>45261</v>
      </c>
      <c r="C518" s="3">
        <v>45910</v>
      </c>
      <c r="D518" s="4" t="s">
        <v>2153</v>
      </c>
      <c r="E518" s="4" t="s">
        <v>2154</v>
      </c>
      <c r="F518" s="2">
        <v>18048919</v>
      </c>
      <c r="G518" s="5">
        <v>5135.7</v>
      </c>
    </row>
    <row r="519" spans="1:7" ht="40.9" customHeight="1" x14ac:dyDescent="0.25">
      <c r="A519" s="2" t="s">
        <v>520</v>
      </c>
      <c r="B519" s="3">
        <v>45261</v>
      </c>
      <c r="C519" s="3">
        <v>45891</v>
      </c>
      <c r="D519" s="4" t="s">
        <v>2155</v>
      </c>
      <c r="E519" s="4" t="s">
        <v>1932</v>
      </c>
      <c r="F519" s="2">
        <v>53493087</v>
      </c>
      <c r="G519" s="5">
        <v>15000</v>
      </c>
    </row>
    <row r="520" spans="1:7" ht="40.9" customHeight="1" x14ac:dyDescent="0.25">
      <c r="A520" s="2" t="s">
        <v>521</v>
      </c>
      <c r="B520" s="3">
        <v>45261</v>
      </c>
      <c r="C520" s="3">
        <v>45847</v>
      </c>
      <c r="D520" s="4" t="s">
        <v>2156</v>
      </c>
      <c r="E520" s="4" t="s">
        <v>2157</v>
      </c>
      <c r="F520" s="2">
        <v>45409382</v>
      </c>
      <c r="G520" s="5">
        <v>15000</v>
      </c>
    </row>
    <row r="521" spans="1:7" ht="40.9" customHeight="1" x14ac:dyDescent="0.25">
      <c r="A521" s="2" t="s">
        <v>522</v>
      </c>
      <c r="B521" s="3">
        <v>45265</v>
      </c>
      <c r="C521" s="3">
        <v>45846</v>
      </c>
      <c r="D521" s="4" t="s">
        <v>2158</v>
      </c>
      <c r="E521" s="4" t="s">
        <v>2148</v>
      </c>
      <c r="F521" s="2">
        <v>47662654</v>
      </c>
      <c r="G521" s="5">
        <v>15000</v>
      </c>
    </row>
    <row r="522" spans="1:7" ht="40.9" customHeight="1" x14ac:dyDescent="0.25">
      <c r="A522" s="2" t="s">
        <v>523</v>
      </c>
      <c r="B522" s="3">
        <v>45265</v>
      </c>
      <c r="C522" s="3">
        <v>45846</v>
      </c>
      <c r="D522" s="4" t="s">
        <v>2159</v>
      </c>
      <c r="E522" s="4" t="s">
        <v>2160</v>
      </c>
      <c r="F522" s="2" t="s">
        <v>2161</v>
      </c>
      <c r="G522" s="5">
        <v>12750</v>
      </c>
    </row>
    <row r="523" spans="1:7" ht="40.9" customHeight="1" x14ac:dyDescent="0.25">
      <c r="A523" s="2" t="s">
        <v>524</v>
      </c>
      <c r="B523" s="3">
        <v>45266</v>
      </c>
      <c r="C523" s="3">
        <v>45846</v>
      </c>
      <c r="D523" s="4" t="s">
        <v>2162</v>
      </c>
      <c r="E523" s="4" t="s">
        <v>2163</v>
      </c>
      <c r="F523" s="2" t="s">
        <v>2164</v>
      </c>
      <c r="G523" s="5">
        <v>15000</v>
      </c>
    </row>
    <row r="524" spans="1:7" ht="40.9" customHeight="1" x14ac:dyDescent="0.25">
      <c r="A524" s="2" t="s">
        <v>525</v>
      </c>
      <c r="B524" s="3">
        <v>45266</v>
      </c>
      <c r="C524" s="3">
        <v>45846</v>
      </c>
      <c r="D524" s="4" t="s">
        <v>2165</v>
      </c>
      <c r="E524" s="4" t="s">
        <v>2166</v>
      </c>
      <c r="F524" s="2" t="s">
        <v>2167</v>
      </c>
      <c r="G524" s="5">
        <v>15000</v>
      </c>
    </row>
    <row r="525" spans="1:7" ht="40.9" customHeight="1" x14ac:dyDescent="0.25">
      <c r="A525" s="2" t="s">
        <v>526</v>
      </c>
      <c r="B525" s="3">
        <v>45265</v>
      </c>
      <c r="C525" s="3">
        <v>45847</v>
      </c>
      <c r="D525" s="4" t="s">
        <v>2168</v>
      </c>
      <c r="E525" s="4" t="s">
        <v>2169</v>
      </c>
      <c r="F525" s="2">
        <v>47393131</v>
      </c>
      <c r="G525" s="5">
        <v>12750</v>
      </c>
    </row>
    <row r="526" spans="1:7" ht="40.9" customHeight="1" x14ac:dyDescent="0.25">
      <c r="A526" s="2" t="s">
        <v>527</v>
      </c>
      <c r="B526" s="3">
        <v>45266</v>
      </c>
      <c r="C526" s="3">
        <v>45846</v>
      </c>
      <c r="D526" s="4" t="s">
        <v>2170</v>
      </c>
      <c r="E526" s="4" t="s">
        <v>2171</v>
      </c>
      <c r="F526" s="2" t="s">
        <v>2172</v>
      </c>
      <c r="G526" s="5">
        <v>10455</v>
      </c>
    </row>
    <row r="527" spans="1:7" ht="40.9" customHeight="1" x14ac:dyDescent="0.25">
      <c r="A527" s="2" t="s">
        <v>528</v>
      </c>
      <c r="B527" s="3">
        <v>45267</v>
      </c>
      <c r="C527" s="3">
        <v>45846</v>
      </c>
      <c r="D527" s="4" t="s">
        <v>2173</v>
      </c>
      <c r="E527" s="4" t="s">
        <v>2174</v>
      </c>
      <c r="F527" s="2">
        <v>50786245</v>
      </c>
      <c r="G527" s="5">
        <v>15000</v>
      </c>
    </row>
    <row r="528" spans="1:7" ht="40.9" customHeight="1" x14ac:dyDescent="0.25">
      <c r="A528" s="2" t="s">
        <v>529</v>
      </c>
      <c r="B528" s="3">
        <v>45267</v>
      </c>
      <c r="C528" s="3">
        <v>45846</v>
      </c>
      <c r="D528" s="4" t="s">
        <v>2175</v>
      </c>
      <c r="E528" s="4" t="s">
        <v>2176</v>
      </c>
      <c r="F528" s="2" t="s">
        <v>2177</v>
      </c>
      <c r="G528" s="5">
        <v>15000</v>
      </c>
    </row>
    <row r="529" spans="1:7" ht="40.9" customHeight="1" x14ac:dyDescent="0.25">
      <c r="A529" s="2" t="s">
        <v>530</v>
      </c>
      <c r="B529" s="3">
        <v>45268</v>
      </c>
      <c r="C529" s="3">
        <v>45846</v>
      </c>
      <c r="D529" s="4" t="s">
        <v>2178</v>
      </c>
      <c r="E529" s="4" t="s">
        <v>2179</v>
      </c>
      <c r="F529" s="2" t="s">
        <v>2180</v>
      </c>
      <c r="G529" s="5">
        <v>15000</v>
      </c>
    </row>
    <row r="530" spans="1:7" ht="40.9" customHeight="1" x14ac:dyDescent="0.25">
      <c r="A530" s="2" t="s">
        <v>531</v>
      </c>
      <c r="B530" s="3">
        <v>45268</v>
      </c>
      <c r="C530" s="3">
        <v>45846</v>
      </c>
      <c r="D530" s="4" t="s">
        <v>2181</v>
      </c>
      <c r="E530" s="4" t="s">
        <v>2182</v>
      </c>
      <c r="F530" s="2">
        <v>44299818</v>
      </c>
      <c r="G530" s="5">
        <v>12452.5</v>
      </c>
    </row>
    <row r="531" spans="1:7" ht="40.9" customHeight="1" x14ac:dyDescent="0.25">
      <c r="A531" s="2" t="s">
        <v>532</v>
      </c>
      <c r="B531" s="3">
        <v>45268</v>
      </c>
      <c r="C531" s="3">
        <v>45846</v>
      </c>
      <c r="D531" s="4" t="s">
        <v>2183</v>
      </c>
      <c r="E531" s="4" t="s">
        <v>2184</v>
      </c>
      <c r="F531" s="2" t="s">
        <v>2185</v>
      </c>
      <c r="G531" s="5">
        <v>14676.1</v>
      </c>
    </row>
    <row r="532" spans="1:7" ht="40.9" customHeight="1" x14ac:dyDescent="0.25">
      <c r="A532" s="2" t="s">
        <v>533</v>
      </c>
      <c r="B532" s="3">
        <v>45263</v>
      </c>
      <c r="C532" s="3">
        <v>45846</v>
      </c>
      <c r="D532" s="4" t="s">
        <v>2186</v>
      </c>
      <c r="E532" s="4" t="s">
        <v>2187</v>
      </c>
      <c r="F532" s="2">
        <v>46710221</v>
      </c>
      <c r="G532" s="5">
        <v>12395.81</v>
      </c>
    </row>
    <row r="533" spans="1:7" ht="40.9" customHeight="1" x14ac:dyDescent="0.25">
      <c r="A533" s="2" t="s">
        <v>534</v>
      </c>
      <c r="B533" s="3">
        <v>45268</v>
      </c>
      <c r="C533" s="3">
        <v>45847</v>
      </c>
      <c r="D533" s="4" t="s">
        <v>2188</v>
      </c>
      <c r="E533" s="4" t="s">
        <v>2189</v>
      </c>
      <c r="F533" s="2">
        <v>53987241</v>
      </c>
      <c r="G533" s="5">
        <v>12750</v>
      </c>
    </row>
    <row r="534" spans="1:7" ht="40.9" customHeight="1" x14ac:dyDescent="0.25">
      <c r="A534" s="2" t="s">
        <v>535</v>
      </c>
      <c r="B534" s="3">
        <v>45271</v>
      </c>
      <c r="C534" s="3">
        <v>45847</v>
      </c>
      <c r="D534" s="4" t="s">
        <v>2190</v>
      </c>
      <c r="E534" s="4" t="s">
        <v>2191</v>
      </c>
      <c r="F534" s="2" t="s">
        <v>2192</v>
      </c>
      <c r="G534" s="5">
        <v>14450</v>
      </c>
    </row>
    <row r="535" spans="1:7" ht="40.9" customHeight="1" x14ac:dyDescent="0.25">
      <c r="A535" s="2" t="s">
        <v>536</v>
      </c>
      <c r="B535" s="3">
        <v>45272</v>
      </c>
      <c r="C535" s="3">
        <v>45846</v>
      </c>
      <c r="D535" s="4" t="s">
        <v>2193</v>
      </c>
      <c r="E535" s="4" t="s">
        <v>2194</v>
      </c>
      <c r="F535" s="2" t="s">
        <v>2195</v>
      </c>
      <c r="G535" s="5">
        <v>15000</v>
      </c>
    </row>
    <row r="536" spans="1:7" ht="40.9" customHeight="1" x14ac:dyDescent="0.25">
      <c r="A536" s="2" t="s">
        <v>537</v>
      </c>
      <c r="B536" s="3">
        <v>45272</v>
      </c>
      <c r="C536" s="3">
        <v>45848</v>
      </c>
      <c r="D536" s="4" t="s">
        <v>2196</v>
      </c>
      <c r="E536" s="4" t="s">
        <v>2194</v>
      </c>
      <c r="F536" s="2" t="s">
        <v>2197</v>
      </c>
      <c r="G536" s="5">
        <v>15000</v>
      </c>
    </row>
    <row r="537" spans="1:7" ht="40.9" customHeight="1" x14ac:dyDescent="0.25">
      <c r="A537" s="2" t="s">
        <v>538</v>
      </c>
      <c r="B537" s="3">
        <v>45272</v>
      </c>
      <c r="C537" s="3">
        <v>45848</v>
      </c>
      <c r="D537" s="4" t="s">
        <v>2198</v>
      </c>
      <c r="E537" s="4" t="s">
        <v>2199</v>
      </c>
      <c r="F537" s="2" t="s">
        <v>2200</v>
      </c>
      <c r="G537" s="5">
        <v>15000</v>
      </c>
    </row>
    <row r="538" spans="1:7" ht="40.9" customHeight="1" x14ac:dyDescent="0.25">
      <c r="A538" s="2" t="s">
        <v>539</v>
      </c>
      <c r="B538" s="3">
        <v>45272</v>
      </c>
      <c r="C538" s="3">
        <v>45848</v>
      </c>
      <c r="D538" s="4" t="s">
        <v>2201</v>
      </c>
      <c r="E538" s="4" t="s">
        <v>2202</v>
      </c>
      <c r="F538" s="2" t="s">
        <v>2203</v>
      </c>
      <c r="G538" s="5">
        <v>15000</v>
      </c>
    </row>
    <row r="539" spans="1:7" ht="40.9" customHeight="1" x14ac:dyDescent="0.25">
      <c r="A539" s="2" t="s">
        <v>540</v>
      </c>
      <c r="B539" s="3">
        <v>45273</v>
      </c>
      <c r="C539" s="3">
        <v>45848</v>
      </c>
      <c r="D539" s="4" t="s">
        <v>2204</v>
      </c>
      <c r="E539" s="4" t="s">
        <v>2205</v>
      </c>
      <c r="F539" s="2" t="s">
        <v>2206</v>
      </c>
      <c r="G539" s="5">
        <v>13183.5</v>
      </c>
    </row>
    <row r="540" spans="1:7" ht="40.9" customHeight="1" x14ac:dyDescent="0.25">
      <c r="A540" s="2" t="s">
        <v>541</v>
      </c>
      <c r="B540" s="3">
        <v>45273</v>
      </c>
      <c r="C540" s="3">
        <v>45875</v>
      </c>
      <c r="D540" s="4" t="s">
        <v>2207</v>
      </c>
      <c r="E540" s="4" t="s">
        <v>2208</v>
      </c>
      <c r="F540" s="2" t="s">
        <v>2209</v>
      </c>
      <c r="G540" s="5">
        <v>12325</v>
      </c>
    </row>
    <row r="541" spans="1:7" ht="40.9" customHeight="1" x14ac:dyDescent="0.25">
      <c r="A541" s="2" t="s">
        <v>542</v>
      </c>
      <c r="B541" s="3">
        <v>45273</v>
      </c>
      <c r="C541" s="3">
        <v>45848</v>
      </c>
      <c r="D541" s="4" t="s">
        <v>2210</v>
      </c>
      <c r="E541" s="4" t="s">
        <v>2211</v>
      </c>
      <c r="F541" s="2" t="s">
        <v>2212</v>
      </c>
      <c r="G541" s="5">
        <v>14747.5</v>
      </c>
    </row>
    <row r="542" spans="1:7" ht="40.9" customHeight="1" x14ac:dyDescent="0.25">
      <c r="A542" s="2" t="s">
        <v>543</v>
      </c>
      <c r="B542" s="3">
        <v>45273</v>
      </c>
      <c r="C542" s="3">
        <v>45848</v>
      </c>
      <c r="D542" s="4" t="s">
        <v>2213</v>
      </c>
      <c r="E542" s="4" t="s">
        <v>2214</v>
      </c>
      <c r="F542" s="2" t="s">
        <v>2215</v>
      </c>
      <c r="G542" s="5">
        <v>15000</v>
      </c>
    </row>
    <row r="543" spans="1:7" ht="40.9" customHeight="1" x14ac:dyDescent="0.25">
      <c r="A543" s="2" t="s">
        <v>544</v>
      </c>
      <c r="B543" s="3">
        <v>45274</v>
      </c>
      <c r="C543" s="3">
        <v>45848</v>
      </c>
      <c r="D543" s="4" t="s">
        <v>2216</v>
      </c>
      <c r="E543" s="4" t="s">
        <v>2217</v>
      </c>
      <c r="F543" s="2" t="s">
        <v>2218</v>
      </c>
      <c r="G543" s="5">
        <v>15000</v>
      </c>
    </row>
    <row r="544" spans="1:7" ht="40.9" customHeight="1" x14ac:dyDescent="0.25">
      <c r="A544" s="2" t="s">
        <v>545</v>
      </c>
      <c r="B544" s="3">
        <v>45274</v>
      </c>
      <c r="C544" s="3">
        <v>45848</v>
      </c>
      <c r="D544" s="4" t="s">
        <v>2219</v>
      </c>
      <c r="E544" s="4" t="s">
        <v>2220</v>
      </c>
      <c r="F544" s="2" t="s">
        <v>2221</v>
      </c>
      <c r="G544" s="5">
        <v>14960</v>
      </c>
    </row>
    <row r="545" spans="1:7" ht="40.9" customHeight="1" x14ac:dyDescent="0.25">
      <c r="A545" s="2" t="s">
        <v>546</v>
      </c>
      <c r="B545" s="3">
        <v>45275</v>
      </c>
      <c r="C545" s="3">
        <v>45848</v>
      </c>
      <c r="D545" s="4" t="s">
        <v>2222</v>
      </c>
      <c r="E545" s="4" t="s">
        <v>2223</v>
      </c>
      <c r="F545" s="2" t="s">
        <v>2224</v>
      </c>
      <c r="G545" s="5">
        <v>14985.5</v>
      </c>
    </row>
    <row r="546" spans="1:7" ht="40.9" customHeight="1" x14ac:dyDescent="0.25">
      <c r="A546" s="2" t="s">
        <v>547</v>
      </c>
      <c r="B546" s="3">
        <v>45276</v>
      </c>
      <c r="C546" s="3">
        <v>45848</v>
      </c>
      <c r="D546" s="4" t="s">
        <v>2225</v>
      </c>
      <c r="E546" s="4" t="s">
        <v>2226</v>
      </c>
      <c r="F546" s="2" t="s">
        <v>2227</v>
      </c>
      <c r="G546" s="5">
        <v>15000</v>
      </c>
    </row>
    <row r="547" spans="1:7" ht="40.9" customHeight="1" x14ac:dyDescent="0.25">
      <c r="A547" s="2" t="s">
        <v>548</v>
      </c>
      <c r="B547" s="3">
        <v>45278</v>
      </c>
      <c r="C547" s="3">
        <v>45848</v>
      </c>
      <c r="D547" s="4" t="s">
        <v>2228</v>
      </c>
      <c r="E547" s="4" t="s">
        <v>2229</v>
      </c>
      <c r="F547" s="2" t="s">
        <v>2230</v>
      </c>
      <c r="G547" s="5">
        <v>14628</v>
      </c>
    </row>
    <row r="548" spans="1:7" ht="40.9" customHeight="1" x14ac:dyDescent="0.25">
      <c r="A548" s="2" t="s">
        <v>549</v>
      </c>
      <c r="B548" s="3">
        <v>45278</v>
      </c>
      <c r="C548" s="3">
        <v>45848</v>
      </c>
      <c r="D548" s="4" t="s">
        <v>2231</v>
      </c>
      <c r="E548" s="4" t="s">
        <v>2232</v>
      </c>
      <c r="F548" s="2" t="s">
        <v>2233</v>
      </c>
      <c r="G548" s="5">
        <v>14994</v>
      </c>
    </row>
    <row r="549" spans="1:7" ht="40.9" customHeight="1" x14ac:dyDescent="0.25">
      <c r="A549" s="2" t="s">
        <v>550</v>
      </c>
      <c r="B549" s="3">
        <v>45278</v>
      </c>
      <c r="C549" s="3">
        <v>45848</v>
      </c>
      <c r="D549" s="4" t="s">
        <v>2234</v>
      </c>
      <c r="E549" s="4" t="s">
        <v>2235</v>
      </c>
      <c r="F549" s="2" t="s">
        <v>2236</v>
      </c>
      <c r="G549" s="5">
        <v>15000</v>
      </c>
    </row>
    <row r="550" spans="1:7" ht="40.9" customHeight="1" x14ac:dyDescent="0.25">
      <c r="A550" s="2" t="s">
        <v>551</v>
      </c>
      <c r="B550" s="3">
        <v>45278</v>
      </c>
      <c r="C550" s="3">
        <v>45848</v>
      </c>
      <c r="D550" s="4" t="s">
        <v>2237</v>
      </c>
      <c r="E550" s="4" t="s">
        <v>2238</v>
      </c>
      <c r="F550" s="2" t="s">
        <v>2239</v>
      </c>
      <c r="G550" s="5">
        <v>15000</v>
      </c>
    </row>
    <row r="551" spans="1:7" ht="40.9" customHeight="1" x14ac:dyDescent="0.25">
      <c r="A551" s="2" t="s">
        <v>552</v>
      </c>
      <c r="B551" s="3">
        <v>45279</v>
      </c>
      <c r="C551" s="3">
        <v>45848</v>
      </c>
      <c r="D551" s="4" t="s">
        <v>2240</v>
      </c>
      <c r="E551" s="4" t="s">
        <v>2241</v>
      </c>
      <c r="F551" s="2" t="s">
        <v>2242</v>
      </c>
      <c r="G551" s="5">
        <v>15000</v>
      </c>
    </row>
    <row r="552" spans="1:7" ht="40.9" customHeight="1" x14ac:dyDescent="0.25">
      <c r="A552" s="2" t="s">
        <v>553</v>
      </c>
      <c r="B552" s="3">
        <v>45280</v>
      </c>
      <c r="C552" s="3">
        <v>45848</v>
      </c>
      <c r="D552" s="4" t="s">
        <v>2243</v>
      </c>
      <c r="E552" s="4" t="s">
        <v>2244</v>
      </c>
      <c r="F552" s="2" t="s">
        <v>2245</v>
      </c>
      <c r="G552" s="5">
        <v>15000</v>
      </c>
    </row>
    <row r="553" spans="1:7" ht="40.9" customHeight="1" x14ac:dyDescent="0.25">
      <c r="A553" s="2" t="s">
        <v>554</v>
      </c>
      <c r="B553" s="3">
        <v>45280</v>
      </c>
      <c r="C553" s="3">
        <v>45848</v>
      </c>
      <c r="D553" s="4" t="s">
        <v>2246</v>
      </c>
      <c r="E553" s="4" t="s">
        <v>2247</v>
      </c>
      <c r="F553" s="2" t="s">
        <v>2248</v>
      </c>
      <c r="G553" s="5">
        <v>15000</v>
      </c>
    </row>
    <row r="554" spans="1:7" ht="40.9" customHeight="1" x14ac:dyDescent="0.25">
      <c r="A554" s="2" t="s">
        <v>555</v>
      </c>
      <c r="B554" s="3">
        <v>45280</v>
      </c>
      <c r="C554" s="3">
        <v>45848</v>
      </c>
      <c r="D554" s="4" t="s">
        <v>2249</v>
      </c>
      <c r="E554" s="4" t="s">
        <v>2247</v>
      </c>
      <c r="F554" s="2" t="s">
        <v>2250</v>
      </c>
      <c r="G554" s="5">
        <v>15000</v>
      </c>
    </row>
    <row r="555" spans="1:7" ht="40.9" customHeight="1" x14ac:dyDescent="0.25">
      <c r="A555" s="2" t="s">
        <v>556</v>
      </c>
      <c r="B555" s="3">
        <v>45280</v>
      </c>
      <c r="C555" s="3">
        <v>45848</v>
      </c>
      <c r="D555" s="4" t="s">
        <v>2251</v>
      </c>
      <c r="E555" s="4" t="s">
        <v>2252</v>
      </c>
      <c r="F555" s="2" t="s">
        <v>2253</v>
      </c>
      <c r="G555" s="5">
        <v>12716</v>
      </c>
    </row>
    <row r="556" spans="1:7" ht="40.9" customHeight="1" x14ac:dyDescent="0.25">
      <c r="A556" s="2" t="s">
        <v>557</v>
      </c>
      <c r="B556" s="3">
        <v>45280</v>
      </c>
      <c r="C556" s="3">
        <v>45848</v>
      </c>
      <c r="D556" s="4" t="s">
        <v>2254</v>
      </c>
      <c r="E556" s="4" t="s">
        <v>2247</v>
      </c>
      <c r="F556" s="2">
        <v>36763934</v>
      </c>
      <c r="G556" s="5">
        <v>15000</v>
      </c>
    </row>
    <row r="557" spans="1:7" ht="40.9" customHeight="1" x14ac:dyDescent="0.25">
      <c r="A557" s="2" t="s">
        <v>558</v>
      </c>
      <c r="B557" s="3">
        <v>45280</v>
      </c>
      <c r="C557" s="3">
        <v>45848</v>
      </c>
      <c r="D557" s="4" t="s">
        <v>2255</v>
      </c>
      <c r="E557" s="4" t="s">
        <v>2256</v>
      </c>
      <c r="F557" s="2" t="s">
        <v>2257</v>
      </c>
      <c r="G557" s="5">
        <v>15000</v>
      </c>
    </row>
    <row r="558" spans="1:7" ht="40.9" customHeight="1" x14ac:dyDescent="0.25">
      <c r="A558" s="2" t="s">
        <v>559</v>
      </c>
      <c r="B558" s="3">
        <v>45280</v>
      </c>
      <c r="C558" s="3">
        <v>45848</v>
      </c>
      <c r="D558" s="4" t="s">
        <v>2258</v>
      </c>
      <c r="E558" s="4" t="s">
        <v>2259</v>
      </c>
      <c r="F558" s="2" t="s">
        <v>2260</v>
      </c>
      <c r="G558" s="5">
        <v>15000</v>
      </c>
    </row>
    <row r="559" spans="1:7" ht="40.9" customHeight="1" x14ac:dyDescent="0.25">
      <c r="A559" s="2" t="s">
        <v>560</v>
      </c>
      <c r="B559" s="3">
        <v>45281</v>
      </c>
      <c r="C559" s="3">
        <v>45848</v>
      </c>
      <c r="D559" s="4" t="s">
        <v>2261</v>
      </c>
      <c r="E559" s="4" t="s">
        <v>2262</v>
      </c>
      <c r="F559" s="2">
        <v>46510028</v>
      </c>
      <c r="G559" s="5">
        <v>12827.99</v>
      </c>
    </row>
    <row r="560" spans="1:7" ht="40.9" customHeight="1" x14ac:dyDescent="0.25">
      <c r="A560" s="2" t="s">
        <v>561</v>
      </c>
      <c r="B560" s="3">
        <v>45282</v>
      </c>
      <c r="C560" s="3">
        <v>45848</v>
      </c>
      <c r="D560" s="4" t="s">
        <v>2263</v>
      </c>
      <c r="E560" s="4" t="s">
        <v>2264</v>
      </c>
      <c r="F560" s="2" t="s">
        <v>2265</v>
      </c>
      <c r="G560" s="5">
        <v>15000</v>
      </c>
    </row>
    <row r="561" spans="1:7" ht="40.9" customHeight="1" x14ac:dyDescent="0.25">
      <c r="A561" s="2" t="s">
        <v>562</v>
      </c>
      <c r="B561" s="3">
        <v>45282</v>
      </c>
      <c r="C561" s="3">
        <v>45842</v>
      </c>
      <c r="D561" s="4" t="s">
        <v>2266</v>
      </c>
      <c r="E561" s="4" t="s">
        <v>2267</v>
      </c>
      <c r="F561" s="2" t="s">
        <v>2268</v>
      </c>
      <c r="G561" s="5">
        <v>14892</v>
      </c>
    </row>
    <row r="562" spans="1:7" ht="40.9" customHeight="1" x14ac:dyDescent="0.25">
      <c r="A562" s="2" t="s">
        <v>563</v>
      </c>
      <c r="B562" s="3">
        <v>45282</v>
      </c>
      <c r="C562" s="3">
        <v>45842</v>
      </c>
      <c r="D562" s="4" t="s">
        <v>2269</v>
      </c>
      <c r="E562" s="4" t="s">
        <v>2270</v>
      </c>
      <c r="F562" s="2" t="s">
        <v>2271</v>
      </c>
      <c r="G562" s="5">
        <v>11475</v>
      </c>
    </row>
    <row r="563" spans="1:7" ht="40.9" customHeight="1" x14ac:dyDescent="0.25">
      <c r="A563" s="2" t="s">
        <v>564</v>
      </c>
      <c r="B563" s="3">
        <v>45282</v>
      </c>
      <c r="C563" s="3">
        <v>45842</v>
      </c>
      <c r="D563" s="4" t="s">
        <v>2272</v>
      </c>
      <c r="E563" s="4" t="s">
        <v>2273</v>
      </c>
      <c r="F563" s="2" t="s">
        <v>2274</v>
      </c>
      <c r="G563" s="5">
        <v>14943</v>
      </c>
    </row>
    <row r="564" spans="1:7" ht="40.9" customHeight="1" x14ac:dyDescent="0.25">
      <c r="A564" s="2" t="s">
        <v>565</v>
      </c>
      <c r="B564" s="3">
        <v>45282</v>
      </c>
      <c r="C564" s="3">
        <v>45847</v>
      </c>
      <c r="D564" s="4" t="s">
        <v>2275</v>
      </c>
      <c r="E564" s="4" t="s">
        <v>2273</v>
      </c>
      <c r="F564" s="2" t="s">
        <v>2276</v>
      </c>
      <c r="G564" s="5">
        <v>14747.5</v>
      </c>
    </row>
    <row r="565" spans="1:7" ht="40.9" customHeight="1" x14ac:dyDescent="0.25">
      <c r="A565" s="2" t="s">
        <v>566</v>
      </c>
      <c r="B565" s="3">
        <v>45282</v>
      </c>
      <c r="C565" s="3">
        <v>45847</v>
      </c>
      <c r="D565" s="4" t="s">
        <v>2277</v>
      </c>
      <c r="E565" s="4" t="s">
        <v>2278</v>
      </c>
      <c r="F565" s="2" t="s">
        <v>2279</v>
      </c>
      <c r="G565" s="5">
        <v>15000</v>
      </c>
    </row>
    <row r="566" spans="1:7" ht="40.9" customHeight="1" x14ac:dyDescent="0.25">
      <c r="A566" s="2" t="s">
        <v>567</v>
      </c>
      <c r="B566" s="3">
        <v>45282</v>
      </c>
      <c r="C566" s="3">
        <v>45847</v>
      </c>
      <c r="D566" s="4" t="s">
        <v>2280</v>
      </c>
      <c r="E566" s="4" t="s">
        <v>2281</v>
      </c>
      <c r="F566" s="2" t="s">
        <v>2282</v>
      </c>
      <c r="G566" s="5">
        <v>15000</v>
      </c>
    </row>
    <row r="567" spans="1:7" ht="40.9" customHeight="1" x14ac:dyDescent="0.25">
      <c r="A567" s="2" t="s">
        <v>568</v>
      </c>
      <c r="B567" s="3">
        <v>45288</v>
      </c>
      <c r="C567" s="3">
        <v>45847</v>
      </c>
      <c r="D567" s="4" t="s">
        <v>2283</v>
      </c>
      <c r="E567" s="4" t="s">
        <v>1920</v>
      </c>
      <c r="F567" s="2" t="s">
        <v>2284</v>
      </c>
      <c r="G567" s="5">
        <v>12750</v>
      </c>
    </row>
    <row r="568" spans="1:7" ht="40.9" customHeight="1" x14ac:dyDescent="0.25">
      <c r="A568" s="2" t="s">
        <v>569</v>
      </c>
      <c r="B568" s="3">
        <v>45289</v>
      </c>
      <c r="C568" s="3">
        <v>45847</v>
      </c>
      <c r="D568" s="4" t="s">
        <v>2285</v>
      </c>
      <c r="E568" s="4" t="s">
        <v>2286</v>
      </c>
      <c r="F568" s="2" t="s">
        <v>2287</v>
      </c>
      <c r="G568" s="5">
        <v>15000</v>
      </c>
    </row>
    <row r="569" spans="1:7" ht="40.9" customHeight="1" x14ac:dyDescent="0.25">
      <c r="A569" s="2" t="s">
        <v>570</v>
      </c>
      <c r="B569" s="3">
        <v>45289</v>
      </c>
      <c r="C569" s="3">
        <v>45847</v>
      </c>
      <c r="D569" s="4" t="s">
        <v>2288</v>
      </c>
      <c r="E569" s="4" t="s">
        <v>2289</v>
      </c>
      <c r="F569" s="2">
        <v>47430494</v>
      </c>
      <c r="G569" s="5">
        <v>12240</v>
      </c>
    </row>
    <row r="570" spans="1:7" ht="40.9" customHeight="1" x14ac:dyDescent="0.25">
      <c r="A570" s="2" t="s">
        <v>571</v>
      </c>
      <c r="B570" s="3">
        <v>45294</v>
      </c>
      <c r="C570" s="3">
        <v>45847</v>
      </c>
      <c r="D570" s="4" t="s">
        <v>2290</v>
      </c>
      <c r="E570" s="4" t="s">
        <v>2291</v>
      </c>
      <c r="F570" s="2" t="s">
        <v>2292</v>
      </c>
      <c r="G570" s="5">
        <v>15000</v>
      </c>
    </row>
    <row r="571" spans="1:7" ht="40.9" customHeight="1" x14ac:dyDescent="0.25">
      <c r="A571" s="2" t="s">
        <v>572</v>
      </c>
      <c r="B571" s="3">
        <v>45294</v>
      </c>
      <c r="C571" s="3">
        <v>45911</v>
      </c>
      <c r="D571" s="4" t="s">
        <v>2293</v>
      </c>
      <c r="E571" s="4" t="s">
        <v>2294</v>
      </c>
      <c r="F571" s="2" t="s">
        <v>2295</v>
      </c>
      <c r="G571" s="5">
        <v>15000</v>
      </c>
    </row>
    <row r="572" spans="1:7" ht="40.9" customHeight="1" x14ac:dyDescent="0.25">
      <c r="A572" s="2" t="s">
        <v>573</v>
      </c>
      <c r="B572" s="3">
        <v>45294</v>
      </c>
      <c r="C572" s="3">
        <v>45911</v>
      </c>
      <c r="D572" s="4" t="s">
        <v>2296</v>
      </c>
      <c r="E572" s="4" t="s">
        <v>2297</v>
      </c>
      <c r="F572" s="2" t="s">
        <v>2298</v>
      </c>
      <c r="G572" s="5">
        <v>15000</v>
      </c>
    </row>
    <row r="573" spans="1:7" ht="40.9" customHeight="1" x14ac:dyDescent="0.25">
      <c r="A573" s="2" t="s">
        <v>574</v>
      </c>
      <c r="B573" s="3">
        <v>45295</v>
      </c>
      <c r="C573" s="3">
        <v>45911</v>
      </c>
      <c r="D573" s="4" t="s">
        <v>2299</v>
      </c>
      <c r="E573" s="4" t="s">
        <v>2300</v>
      </c>
      <c r="F573" s="2" t="s">
        <v>2301</v>
      </c>
      <c r="G573" s="5">
        <v>14705</v>
      </c>
    </row>
    <row r="574" spans="1:7" ht="40.9" customHeight="1" x14ac:dyDescent="0.25">
      <c r="A574" s="2" t="s">
        <v>575</v>
      </c>
      <c r="B574" s="3">
        <v>45296</v>
      </c>
      <c r="C574" s="3">
        <v>45911</v>
      </c>
      <c r="D574" s="4" t="s">
        <v>2302</v>
      </c>
      <c r="E574" s="4" t="s">
        <v>2303</v>
      </c>
      <c r="F574" s="2">
        <v>44321848</v>
      </c>
      <c r="G574" s="5">
        <v>15000</v>
      </c>
    </row>
    <row r="575" spans="1:7" ht="40.9" customHeight="1" x14ac:dyDescent="0.25">
      <c r="A575" s="2" t="s">
        <v>576</v>
      </c>
      <c r="B575" s="3">
        <v>45300</v>
      </c>
      <c r="C575" s="3">
        <v>45911</v>
      </c>
      <c r="D575" s="4" t="s">
        <v>2304</v>
      </c>
      <c r="E575" s="4" t="s">
        <v>2305</v>
      </c>
      <c r="F575" s="2" t="s">
        <v>2306</v>
      </c>
      <c r="G575" s="5">
        <v>14875</v>
      </c>
    </row>
    <row r="576" spans="1:7" ht="40.9" customHeight="1" x14ac:dyDescent="0.25">
      <c r="A576" s="2" t="s">
        <v>577</v>
      </c>
      <c r="B576" s="3">
        <v>45300</v>
      </c>
      <c r="C576" s="3">
        <v>45911</v>
      </c>
      <c r="D576" s="4" t="s">
        <v>2307</v>
      </c>
      <c r="E576" s="4" t="s">
        <v>2308</v>
      </c>
      <c r="F576" s="2" t="s">
        <v>2309</v>
      </c>
      <c r="G576" s="5">
        <v>15000</v>
      </c>
    </row>
    <row r="577" spans="1:7" ht="40.9" customHeight="1" x14ac:dyDescent="0.25">
      <c r="A577" s="2" t="s">
        <v>578</v>
      </c>
      <c r="B577" s="3">
        <v>45300</v>
      </c>
      <c r="C577" s="3">
        <v>45911</v>
      </c>
      <c r="D577" s="4" t="s">
        <v>2310</v>
      </c>
      <c r="E577" s="4" t="s">
        <v>2311</v>
      </c>
      <c r="F577" s="2" t="s">
        <v>2312</v>
      </c>
      <c r="G577" s="5">
        <v>15000</v>
      </c>
    </row>
    <row r="578" spans="1:7" ht="40.9" customHeight="1" x14ac:dyDescent="0.25">
      <c r="A578" s="2" t="s">
        <v>579</v>
      </c>
      <c r="B578" s="3">
        <v>45300</v>
      </c>
      <c r="C578" s="3">
        <v>45911</v>
      </c>
      <c r="D578" s="4" t="s">
        <v>2313</v>
      </c>
      <c r="E578" s="4" t="s">
        <v>2314</v>
      </c>
      <c r="F578" s="2">
        <v>47709316</v>
      </c>
      <c r="G578" s="5">
        <v>8415</v>
      </c>
    </row>
    <row r="579" spans="1:7" ht="40.9" customHeight="1" x14ac:dyDescent="0.25">
      <c r="A579" s="2" t="s">
        <v>580</v>
      </c>
      <c r="B579" s="3">
        <v>45301</v>
      </c>
      <c r="C579" s="3">
        <v>45911</v>
      </c>
      <c r="D579" s="4" t="s">
        <v>2315</v>
      </c>
      <c r="E579" s="4" t="s">
        <v>2316</v>
      </c>
      <c r="F579" s="2">
        <v>45691771</v>
      </c>
      <c r="G579" s="5">
        <v>15000</v>
      </c>
    </row>
    <row r="580" spans="1:7" ht="40.9" customHeight="1" x14ac:dyDescent="0.25">
      <c r="A580" s="2" t="s">
        <v>581</v>
      </c>
      <c r="B580" s="3">
        <v>45302</v>
      </c>
      <c r="C580" s="3">
        <v>45911</v>
      </c>
      <c r="D580" s="4" t="s">
        <v>2317</v>
      </c>
      <c r="E580" s="4" t="s">
        <v>2318</v>
      </c>
      <c r="F580" s="2">
        <v>54106494</v>
      </c>
      <c r="G580" s="5">
        <v>14705</v>
      </c>
    </row>
    <row r="581" spans="1:7" ht="40.9" customHeight="1" x14ac:dyDescent="0.25">
      <c r="A581" s="2" t="s">
        <v>582</v>
      </c>
      <c r="B581" s="3">
        <v>45302</v>
      </c>
      <c r="C581" s="3">
        <v>45911</v>
      </c>
      <c r="D581" s="4" t="s">
        <v>2319</v>
      </c>
      <c r="E581" s="4" t="s">
        <v>2320</v>
      </c>
      <c r="F581" s="2">
        <v>36043532</v>
      </c>
      <c r="G581" s="5">
        <v>14450</v>
      </c>
    </row>
    <row r="582" spans="1:7" ht="40.9" customHeight="1" x14ac:dyDescent="0.25">
      <c r="A582" s="2" t="s">
        <v>583</v>
      </c>
      <c r="B582" s="3">
        <v>45302</v>
      </c>
      <c r="C582" s="3">
        <v>45911</v>
      </c>
      <c r="D582" s="4" t="s">
        <v>2321</v>
      </c>
      <c r="E582" s="4" t="s">
        <v>2320</v>
      </c>
      <c r="F582" s="2">
        <v>52651614</v>
      </c>
      <c r="G582" s="5">
        <v>15000</v>
      </c>
    </row>
    <row r="583" spans="1:7" ht="40.9" customHeight="1" x14ac:dyDescent="0.25">
      <c r="A583" s="2" t="s">
        <v>584</v>
      </c>
      <c r="B583" s="3">
        <v>45302</v>
      </c>
      <c r="C583" s="3">
        <v>45911</v>
      </c>
      <c r="D583" s="4" t="s">
        <v>2322</v>
      </c>
      <c r="E583" s="4" t="s">
        <v>2320</v>
      </c>
      <c r="F583" s="2">
        <v>52568717</v>
      </c>
      <c r="G583" s="5">
        <v>14875</v>
      </c>
    </row>
    <row r="584" spans="1:7" ht="40.9" customHeight="1" x14ac:dyDescent="0.25">
      <c r="A584" s="2" t="s">
        <v>585</v>
      </c>
      <c r="B584" s="3">
        <v>45302</v>
      </c>
      <c r="C584" s="3">
        <v>45883</v>
      </c>
      <c r="D584" s="4" t="s">
        <v>2323</v>
      </c>
      <c r="E584" s="4" t="s">
        <v>2324</v>
      </c>
      <c r="F584" s="2" t="s">
        <v>2325</v>
      </c>
      <c r="G584" s="5">
        <v>15000</v>
      </c>
    </row>
    <row r="585" spans="1:7" ht="40.9" customHeight="1" x14ac:dyDescent="0.25">
      <c r="A585" s="2" t="s">
        <v>586</v>
      </c>
      <c r="B585" s="3">
        <v>45302</v>
      </c>
      <c r="C585" s="3">
        <v>45911</v>
      </c>
      <c r="D585" s="4" t="s">
        <v>2326</v>
      </c>
      <c r="E585" s="4" t="s">
        <v>2327</v>
      </c>
      <c r="F585" s="2" t="s">
        <v>2328</v>
      </c>
      <c r="G585" s="5">
        <v>15000</v>
      </c>
    </row>
    <row r="586" spans="1:7" ht="40.9" customHeight="1" x14ac:dyDescent="0.25">
      <c r="A586" s="2" t="s">
        <v>587</v>
      </c>
      <c r="B586" s="3">
        <v>45302</v>
      </c>
      <c r="C586" s="3">
        <v>45883</v>
      </c>
      <c r="D586" s="4" t="s">
        <v>2329</v>
      </c>
      <c r="E586" s="4" t="s">
        <v>2330</v>
      </c>
      <c r="F586" s="2">
        <v>46130403</v>
      </c>
      <c r="G586" s="5">
        <v>15000</v>
      </c>
    </row>
    <row r="587" spans="1:7" ht="40.9" customHeight="1" x14ac:dyDescent="0.25">
      <c r="A587" s="2" t="s">
        <v>588</v>
      </c>
      <c r="B587" s="3">
        <v>45302</v>
      </c>
      <c r="C587" s="3">
        <v>45911</v>
      </c>
      <c r="D587" s="4" t="s">
        <v>2331</v>
      </c>
      <c r="E587" s="4" t="s">
        <v>2332</v>
      </c>
      <c r="F587" s="2" t="s">
        <v>2333</v>
      </c>
      <c r="G587" s="5">
        <v>15000</v>
      </c>
    </row>
    <row r="588" spans="1:7" ht="40.9" customHeight="1" x14ac:dyDescent="0.25">
      <c r="A588" s="2" t="s">
        <v>589</v>
      </c>
      <c r="B588" s="3">
        <v>45303</v>
      </c>
      <c r="C588" s="3">
        <v>45911</v>
      </c>
      <c r="D588" s="4" t="s">
        <v>2334</v>
      </c>
      <c r="E588" s="4" t="s">
        <v>2335</v>
      </c>
      <c r="F588" s="2" t="s">
        <v>2336</v>
      </c>
      <c r="G588" s="5">
        <v>14875</v>
      </c>
    </row>
    <row r="589" spans="1:7" ht="40.9" customHeight="1" x14ac:dyDescent="0.25">
      <c r="A589" s="2" t="s">
        <v>590</v>
      </c>
      <c r="B589" s="3">
        <v>45303</v>
      </c>
      <c r="C589" s="3">
        <v>45911</v>
      </c>
      <c r="D589" s="4" t="s">
        <v>2337</v>
      </c>
      <c r="E589" s="4" t="s">
        <v>2338</v>
      </c>
      <c r="F589" s="2" t="s">
        <v>2339</v>
      </c>
      <c r="G589" s="5">
        <v>15000</v>
      </c>
    </row>
    <row r="590" spans="1:7" ht="40.9" customHeight="1" x14ac:dyDescent="0.25">
      <c r="A590" s="2" t="s">
        <v>591</v>
      </c>
      <c r="B590" s="3">
        <v>45303</v>
      </c>
      <c r="C590" s="3">
        <v>45911</v>
      </c>
      <c r="D590" s="4" t="s">
        <v>2340</v>
      </c>
      <c r="E590" s="4" t="s">
        <v>2341</v>
      </c>
      <c r="F590" s="2" t="s">
        <v>2342</v>
      </c>
      <c r="G590" s="5">
        <v>15000</v>
      </c>
    </row>
    <row r="591" spans="1:7" ht="40.9" customHeight="1" x14ac:dyDescent="0.25">
      <c r="A591" s="2" t="s">
        <v>592</v>
      </c>
      <c r="B591" s="3">
        <v>45303</v>
      </c>
      <c r="C591" s="3">
        <v>45922</v>
      </c>
      <c r="D591" s="4" t="s">
        <v>2343</v>
      </c>
      <c r="E591" s="4" t="s">
        <v>2344</v>
      </c>
      <c r="F591" s="2">
        <v>35926261</v>
      </c>
      <c r="G591" s="5">
        <v>14960</v>
      </c>
    </row>
    <row r="592" spans="1:7" ht="40.9" customHeight="1" x14ac:dyDescent="0.25">
      <c r="A592" s="2" t="s">
        <v>593</v>
      </c>
      <c r="B592" s="3">
        <v>45297</v>
      </c>
      <c r="C592" s="3">
        <v>45922</v>
      </c>
      <c r="D592" s="4" t="s">
        <v>2345</v>
      </c>
      <c r="E592" s="4" t="s">
        <v>2346</v>
      </c>
      <c r="F592" s="2">
        <v>55903665</v>
      </c>
      <c r="G592" s="5">
        <v>15000</v>
      </c>
    </row>
    <row r="593" spans="1:7" ht="40.9" customHeight="1" x14ac:dyDescent="0.25">
      <c r="A593" s="2" t="s">
        <v>594</v>
      </c>
      <c r="B593" s="3">
        <v>45303</v>
      </c>
      <c r="C593" s="3">
        <v>45922</v>
      </c>
      <c r="D593" s="4" t="s">
        <v>2347</v>
      </c>
      <c r="E593" s="4" t="s">
        <v>2348</v>
      </c>
      <c r="F593" s="2">
        <v>41865979</v>
      </c>
      <c r="G593" s="5">
        <v>15000</v>
      </c>
    </row>
    <row r="594" spans="1:7" ht="40.9" customHeight="1" x14ac:dyDescent="0.25">
      <c r="A594" s="2" t="s">
        <v>595</v>
      </c>
      <c r="B594" s="3">
        <v>45303</v>
      </c>
      <c r="C594" s="3">
        <v>45922</v>
      </c>
      <c r="D594" s="4" t="s">
        <v>2349</v>
      </c>
      <c r="E594" s="4" t="s">
        <v>2350</v>
      </c>
      <c r="F594" s="2">
        <v>55707882</v>
      </c>
      <c r="G594" s="5">
        <v>15000</v>
      </c>
    </row>
    <row r="595" spans="1:7" ht="40.9" customHeight="1" x14ac:dyDescent="0.25">
      <c r="A595" s="2" t="s">
        <v>596</v>
      </c>
      <c r="B595" s="3">
        <v>45303</v>
      </c>
      <c r="C595" s="3">
        <v>45922</v>
      </c>
      <c r="D595" s="4" t="s">
        <v>2351</v>
      </c>
      <c r="E595" s="4" t="s">
        <v>2352</v>
      </c>
      <c r="F595" s="2">
        <v>55585116</v>
      </c>
      <c r="G595" s="5">
        <v>15000</v>
      </c>
    </row>
    <row r="596" spans="1:7" ht="40.9" customHeight="1" x14ac:dyDescent="0.25">
      <c r="A596" s="2" t="s">
        <v>597</v>
      </c>
      <c r="B596" s="3">
        <v>45303</v>
      </c>
      <c r="C596" s="3">
        <v>45922</v>
      </c>
      <c r="D596" s="4" t="s">
        <v>2353</v>
      </c>
      <c r="E596" s="4" t="s">
        <v>2354</v>
      </c>
      <c r="F596" s="2">
        <v>35969199</v>
      </c>
      <c r="G596" s="5">
        <v>15000</v>
      </c>
    </row>
    <row r="597" spans="1:7" ht="40.9" customHeight="1" x14ac:dyDescent="0.25">
      <c r="A597" s="2" t="s">
        <v>598</v>
      </c>
      <c r="B597" s="3">
        <v>45306</v>
      </c>
      <c r="C597" s="3">
        <v>45922</v>
      </c>
      <c r="D597" s="4" t="s">
        <v>2355</v>
      </c>
      <c r="E597" s="4" t="s">
        <v>2356</v>
      </c>
      <c r="F597" s="2">
        <v>47939613</v>
      </c>
      <c r="G597" s="5">
        <v>15000</v>
      </c>
    </row>
    <row r="598" spans="1:7" ht="40.9" customHeight="1" x14ac:dyDescent="0.25">
      <c r="A598" s="2" t="s">
        <v>599</v>
      </c>
      <c r="B598" s="3">
        <v>45306</v>
      </c>
      <c r="C598" s="3">
        <v>45922</v>
      </c>
      <c r="D598" s="4" t="s">
        <v>2357</v>
      </c>
      <c r="E598" s="4" t="s">
        <v>2297</v>
      </c>
      <c r="F598" s="2">
        <v>54784280</v>
      </c>
      <c r="G598" s="5">
        <v>15000</v>
      </c>
    </row>
    <row r="599" spans="1:7" ht="40.9" customHeight="1" x14ac:dyDescent="0.25">
      <c r="A599" s="2" t="s">
        <v>600</v>
      </c>
      <c r="B599" s="3">
        <v>45307</v>
      </c>
      <c r="C599" s="3">
        <v>45922</v>
      </c>
      <c r="D599" s="4" t="s">
        <v>2358</v>
      </c>
      <c r="E599" s="4" t="s">
        <v>2320</v>
      </c>
      <c r="F599" s="2">
        <v>51280736</v>
      </c>
      <c r="G599" s="5">
        <v>15000</v>
      </c>
    </row>
    <row r="600" spans="1:7" ht="40.9" customHeight="1" x14ac:dyDescent="0.25">
      <c r="A600" s="2" t="s">
        <v>601</v>
      </c>
      <c r="B600" s="3">
        <v>45307</v>
      </c>
      <c r="C600" s="3">
        <v>45922</v>
      </c>
      <c r="D600" s="4" t="s">
        <v>2359</v>
      </c>
      <c r="E600" s="4" t="s">
        <v>2360</v>
      </c>
      <c r="F600" s="2">
        <v>43993435</v>
      </c>
      <c r="G600" s="5">
        <v>15000</v>
      </c>
    </row>
    <row r="601" spans="1:7" ht="40.9" customHeight="1" x14ac:dyDescent="0.25">
      <c r="A601" s="2" t="s">
        <v>602</v>
      </c>
      <c r="B601" s="3">
        <v>45307</v>
      </c>
      <c r="C601" s="3">
        <v>45922</v>
      </c>
      <c r="D601" s="4" t="s">
        <v>2361</v>
      </c>
      <c r="E601" s="4" t="s">
        <v>2362</v>
      </c>
      <c r="F601" s="2">
        <v>51248549</v>
      </c>
      <c r="G601" s="5">
        <v>15000</v>
      </c>
    </row>
    <row r="602" spans="1:7" ht="40.9" customHeight="1" x14ac:dyDescent="0.25">
      <c r="A602" s="2" t="s">
        <v>603</v>
      </c>
      <c r="B602" s="3">
        <v>45307</v>
      </c>
      <c r="C602" s="3">
        <v>45922</v>
      </c>
      <c r="D602" s="4" t="s">
        <v>2363</v>
      </c>
      <c r="E602" s="4" t="s">
        <v>2364</v>
      </c>
      <c r="F602" s="2" t="s">
        <v>2365</v>
      </c>
      <c r="G602" s="5">
        <v>15000</v>
      </c>
    </row>
    <row r="603" spans="1:7" ht="40.9" customHeight="1" x14ac:dyDescent="0.25">
      <c r="A603" s="2" t="s">
        <v>604</v>
      </c>
      <c r="B603" s="3">
        <v>45308</v>
      </c>
      <c r="C603" s="3">
        <v>45922</v>
      </c>
      <c r="D603" s="4" t="s">
        <v>2366</v>
      </c>
      <c r="E603" s="4" t="s">
        <v>2367</v>
      </c>
      <c r="F603" s="2" t="s">
        <v>2368</v>
      </c>
      <c r="G603" s="5">
        <v>14875</v>
      </c>
    </row>
    <row r="604" spans="1:7" ht="40.9" customHeight="1" x14ac:dyDescent="0.25">
      <c r="A604" s="2" t="s">
        <v>605</v>
      </c>
      <c r="B604" s="3">
        <v>45308</v>
      </c>
      <c r="C604" s="3">
        <v>45916</v>
      </c>
      <c r="D604" s="4" t="s">
        <v>2369</v>
      </c>
      <c r="E604" s="4" t="s">
        <v>2370</v>
      </c>
      <c r="F604" s="2">
        <v>51055139</v>
      </c>
      <c r="G604" s="5">
        <v>15000</v>
      </c>
    </row>
    <row r="605" spans="1:7" ht="40.9" customHeight="1" x14ac:dyDescent="0.25">
      <c r="A605" s="2" t="s">
        <v>606</v>
      </c>
      <c r="B605" s="3">
        <v>45308</v>
      </c>
      <c r="C605" s="3">
        <v>45916</v>
      </c>
      <c r="D605" s="4" t="s">
        <v>2371</v>
      </c>
      <c r="E605" s="4" t="s">
        <v>2372</v>
      </c>
      <c r="F605" s="2" t="s">
        <v>2373</v>
      </c>
      <c r="G605" s="5">
        <v>15000</v>
      </c>
    </row>
    <row r="606" spans="1:7" ht="40.9" customHeight="1" x14ac:dyDescent="0.25">
      <c r="A606" s="2" t="s">
        <v>607</v>
      </c>
      <c r="B606" s="3">
        <v>45308</v>
      </c>
      <c r="C606" s="3">
        <v>45916</v>
      </c>
      <c r="D606" s="4" t="s">
        <v>2374</v>
      </c>
      <c r="E606" s="4" t="s">
        <v>2375</v>
      </c>
      <c r="F606" s="2" t="s">
        <v>2376</v>
      </c>
      <c r="G606" s="5">
        <v>15000</v>
      </c>
    </row>
    <row r="607" spans="1:7" ht="40.9" customHeight="1" x14ac:dyDescent="0.25">
      <c r="A607" s="2" t="s">
        <v>608</v>
      </c>
      <c r="B607" s="3">
        <v>45308</v>
      </c>
      <c r="C607" s="3">
        <v>45916</v>
      </c>
      <c r="D607" s="4" t="s">
        <v>2377</v>
      </c>
      <c r="E607" s="4" t="s">
        <v>2378</v>
      </c>
      <c r="F607" s="2" t="s">
        <v>2379</v>
      </c>
      <c r="G607" s="5">
        <v>15000</v>
      </c>
    </row>
    <row r="608" spans="1:7" ht="40.9" customHeight="1" x14ac:dyDescent="0.25">
      <c r="A608" s="2" t="s">
        <v>609</v>
      </c>
      <c r="B608" s="3">
        <v>45308</v>
      </c>
      <c r="C608" s="3">
        <v>45922</v>
      </c>
      <c r="D608" s="4" t="s">
        <v>2380</v>
      </c>
      <c r="E608" s="4" t="s">
        <v>2381</v>
      </c>
      <c r="F608" s="2" t="s">
        <v>2382</v>
      </c>
      <c r="G608" s="5">
        <v>14994</v>
      </c>
    </row>
    <row r="609" spans="1:7" ht="40.9" customHeight="1" x14ac:dyDescent="0.25">
      <c r="A609" s="2" t="s">
        <v>610</v>
      </c>
      <c r="B609" s="3">
        <v>45309</v>
      </c>
      <c r="C609" s="3">
        <v>45916</v>
      </c>
      <c r="D609" s="4" t="s">
        <v>2383</v>
      </c>
      <c r="E609" s="4" t="s">
        <v>2384</v>
      </c>
      <c r="F609" s="2" t="s">
        <v>2385</v>
      </c>
      <c r="G609" s="5">
        <v>15000</v>
      </c>
    </row>
    <row r="610" spans="1:7" ht="40.9" customHeight="1" thickBot="1" x14ac:dyDescent="0.3">
      <c r="A610" s="13" t="s">
        <v>611</v>
      </c>
      <c r="B610" s="14">
        <v>45309</v>
      </c>
      <c r="C610" s="18">
        <v>45922</v>
      </c>
      <c r="D610" s="19" t="s">
        <v>2386</v>
      </c>
      <c r="E610" s="20" t="s">
        <v>2387</v>
      </c>
      <c r="F610" s="21" t="s">
        <v>2388</v>
      </c>
      <c r="G610" s="22">
        <v>15000</v>
      </c>
    </row>
    <row r="611" spans="1:7" ht="40.9" customHeight="1" thickTop="1" x14ac:dyDescent="0.25">
      <c r="A611" s="15" t="s">
        <v>612</v>
      </c>
      <c r="B611" s="16">
        <v>45309</v>
      </c>
      <c r="C611" s="23">
        <v>45996</v>
      </c>
      <c r="D611" s="24" t="s">
        <v>2389</v>
      </c>
      <c r="E611" s="25" t="s">
        <v>2390</v>
      </c>
      <c r="F611" s="26" t="s">
        <v>2391</v>
      </c>
      <c r="G611" s="27">
        <v>12546</v>
      </c>
    </row>
    <row r="612" spans="1:7" ht="40.9" customHeight="1" x14ac:dyDescent="0.25">
      <c r="A612" s="2" t="s">
        <v>613</v>
      </c>
      <c r="B612" s="3">
        <v>45310</v>
      </c>
      <c r="C612" s="3">
        <v>45996</v>
      </c>
      <c r="D612" s="4" t="s">
        <v>2392</v>
      </c>
      <c r="E612" s="4" t="s">
        <v>2354</v>
      </c>
      <c r="F612" s="2" t="s">
        <v>2393</v>
      </c>
      <c r="G612" s="5">
        <v>15000</v>
      </c>
    </row>
    <row r="613" spans="1:7" ht="40.9" customHeight="1" x14ac:dyDescent="0.25">
      <c r="A613" s="2" t="s">
        <v>614</v>
      </c>
      <c r="B613" s="3">
        <v>45310</v>
      </c>
      <c r="C613" s="3">
        <v>45996</v>
      </c>
      <c r="D613" s="4" t="s">
        <v>2394</v>
      </c>
      <c r="E613" s="4" t="s">
        <v>2395</v>
      </c>
      <c r="F613" s="2" t="s">
        <v>2396</v>
      </c>
      <c r="G613" s="5">
        <v>15000</v>
      </c>
    </row>
    <row r="614" spans="1:7" ht="40.9" customHeight="1" x14ac:dyDescent="0.25">
      <c r="A614" s="2" t="s">
        <v>615</v>
      </c>
      <c r="B614" s="3">
        <v>45310</v>
      </c>
      <c r="C614" s="3">
        <v>45996</v>
      </c>
      <c r="D614" s="4" t="s">
        <v>2397</v>
      </c>
      <c r="E614" s="4" t="s">
        <v>2398</v>
      </c>
      <c r="F614" s="2" t="s">
        <v>2399</v>
      </c>
      <c r="G614" s="5">
        <v>14917.5</v>
      </c>
    </row>
    <row r="615" spans="1:7" ht="40.9" customHeight="1" x14ac:dyDescent="0.25">
      <c r="A615" s="2" t="s">
        <v>616</v>
      </c>
      <c r="B615" s="3">
        <v>45310</v>
      </c>
      <c r="C615" s="3">
        <v>45996</v>
      </c>
      <c r="D615" s="4" t="s">
        <v>2400</v>
      </c>
      <c r="E615" s="4" t="s">
        <v>2401</v>
      </c>
      <c r="F615" s="2" t="s">
        <v>2402</v>
      </c>
      <c r="G615" s="5">
        <v>15000</v>
      </c>
    </row>
    <row r="616" spans="1:7" ht="40.9" customHeight="1" x14ac:dyDescent="0.25">
      <c r="A616" s="2" t="s">
        <v>617</v>
      </c>
      <c r="B616" s="3">
        <v>45310</v>
      </c>
      <c r="C616" s="3">
        <v>45996</v>
      </c>
      <c r="D616" s="4" t="s">
        <v>2403</v>
      </c>
      <c r="E616" s="4" t="s">
        <v>2404</v>
      </c>
      <c r="F616" s="2" t="s">
        <v>2405</v>
      </c>
      <c r="G616" s="5">
        <v>15000</v>
      </c>
    </row>
    <row r="617" spans="1:7" ht="40.9" customHeight="1" x14ac:dyDescent="0.25">
      <c r="A617" s="2" t="s">
        <v>618</v>
      </c>
      <c r="B617" s="3">
        <v>45308</v>
      </c>
      <c r="C617" s="3">
        <v>45996</v>
      </c>
      <c r="D617" s="4" t="s">
        <v>2406</v>
      </c>
      <c r="E617" s="4" t="s">
        <v>2407</v>
      </c>
      <c r="F617" s="2" t="s">
        <v>2408</v>
      </c>
      <c r="G617" s="5">
        <v>12750</v>
      </c>
    </row>
    <row r="618" spans="1:7" ht="40.9" customHeight="1" x14ac:dyDescent="0.25">
      <c r="A618" s="2" t="s">
        <v>619</v>
      </c>
      <c r="B618" s="3">
        <v>45312</v>
      </c>
      <c r="C618" s="3">
        <v>45996</v>
      </c>
      <c r="D618" s="4" t="s">
        <v>2409</v>
      </c>
      <c r="E618" s="4" t="s">
        <v>2410</v>
      </c>
      <c r="F618" s="2" t="s">
        <v>2411</v>
      </c>
      <c r="G618" s="5">
        <v>15000</v>
      </c>
    </row>
    <row r="619" spans="1:7" ht="40.9" customHeight="1" x14ac:dyDescent="0.25">
      <c r="A619" s="2" t="s">
        <v>620</v>
      </c>
      <c r="B619" s="3">
        <v>45313</v>
      </c>
      <c r="C619" s="3">
        <v>45996</v>
      </c>
      <c r="D619" s="4" t="s">
        <v>2412</v>
      </c>
      <c r="E619" s="4" t="s">
        <v>2413</v>
      </c>
      <c r="F619" s="2" t="s">
        <v>2414</v>
      </c>
      <c r="G619" s="5">
        <v>15000</v>
      </c>
    </row>
    <row r="620" spans="1:7" ht="40.9" customHeight="1" x14ac:dyDescent="0.25">
      <c r="A620" s="2" t="s">
        <v>621</v>
      </c>
      <c r="B620" s="3">
        <v>45313</v>
      </c>
      <c r="C620" s="3">
        <v>45996</v>
      </c>
      <c r="D620" s="4" t="s">
        <v>2415</v>
      </c>
      <c r="E620" s="4" t="s">
        <v>2416</v>
      </c>
      <c r="F620" s="2" t="s">
        <v>2417</v>
      </c>
      <c r="G620" s="5">
        <v>12580</v>
      </c>
    </row>
    <row r="621" spans="1:7" ht="40.9" customHeight="1" x14ac:dyDescent="0.25">
      <c r="A621" s="2" t="s">
        <v>622</v>
      </c>
      <c r="B621" s="3">
        <v>45308</v>
      </c>
      <c r="C621" s="3">
        <v>45996</v>
      </c>
      <c r="D621" s="4" t="s">
        <v>2418</v>
      </c>
      <c r="E621" s="4" t="s">
        <v>2169</v>
      </c>
      <c r="F621" s="2" t="s">
        <v>2419</v>
      </c>
      <c r="G621" s="5">
        <v>12750</v>
      </c>
    </row>
    <row r="622" spans="1:7" ht="40.9" customHeight="1" x14ac:dyDescent="0.25">
      <c r="A622" s="2" t="s">
        <v>623</v>
      </c>
      <c r="B622" s="3">
        <v>45314</v>
      </c>
      <c r="C622" s="3">
        <v>45996</v>
      </c>
      <c r="D622" s="4" t="s">
        <v>2420</v>
      </c>
      <c r="E622" s="4" t="s">
        <v>2421</v>
      </c>
      <c r="F622" s="2" t="s">
        <v>2422</v>
      </c>
      <c r="G622" s="5">
        <v>15000</v>
      </c>
    </row>
    <row r="623" spans="1:7" ht="40.9" customHeight="1" x14ac:dyDescent="0.25">
      <c r="A623" s="2" t="s">
        <v>624</v>
      </c>
      <c r="B623" s="3">
        <v>45314</v>
      </c>
      <c r="C623" s="3">
        <v>45996</v>
      </c>
      <c r="D623" s="4" t="s">
        <v>2423</v>
      </c>
      <c r="E623" s="4" t="s">
        <v>2424</v>
      </c>
      <c r="F623" s="2" t="s">
        <v>2425</v>
      </c>
      <c r="G623" s="5">
        <v>15000</v>
      </c>
    </row>
    <row r="624" spans="1:7" ht="40.9" customHeight="1" x14ac:dyDescent="0.25">
      <c r="A624" s="2" t="s">
        <v>625</v>
      </c>
      <c r="B624" s="3">
        <v>45314</v>
      </c>
      <c r="C624" s="3">
        <v>45996</v>
      </c>
      <c r="D624" s="4" t="s">
        <v>2426</v>
      </c>
      <c r="E624" s="4" t="s">
        <v>2264</v>
      </c>
      <c r="F624" s="2" t="s">
        <v>2427</v>
      </c>
      <c r="G624" s="5">
        <v>15000</v>
      </c>
    </row>
    <row r="625" spans="1:7" ht="40.9" customHeight="1" x14ac:dyDescent="0.25">
      <c r="A625" s="2" t="s">
        <v>626</v>
      </c>
      <c r="B625" s="3">
        <v>45314</v>
      </c>
      <c r="C625" s="3">
        <v>46006</v>
      </c>
      <c r="D625" s="4" t="s">
        <v>2428</v>
      </c>
      <c r="E625" s="4" t="s">
        <v>2429</v>
      </c>
      <c r="F625" s="2" t="s">
        <v>2430</v>
      </c>
      <c r="G625" s="5">
        <v>15000</v>
      </c>
    </row>
    <row r="626" spans="1:7" ht="40.9" customHeight="1" x14ac:dyDescent="0.25">
      <c r="A626" s="2" t="s">
        <v>627</v>
      </c>
      <c r="B626" s="3">
        <v>45314</v>
      </c>
      <c r="C626" s="3">
        <v>46000</v>
      </c>
      <c r="D626" s="4" t="s">
        <v>2431</v>
      </c>
      <c r="E626" s="4" t="s">
        <v>2432</v>
      </c>
      <c r="F626" s="2" t="s">
        <v>2433</v>
      </c>
      <c r="G626" s="5">
        <v>15000</v>
      </c>
    </row>
    <row r="627" spans="1:7" ht="40.9" customHeight="1" x14ac:dyDescent="0.25">
      <c r="A627" s="2" t="s">
        <v>628</v>
      </c>
      <c r="B627" s="3">
        <v>45314</v>
      </c>
      <c r="C627" s="3">
        <v>46000</v>
      </c>
      <c r="D627" s="4" t="s">
        <v>2434</v>
      </c>
      <c r="E627" s="4" t="s">
        <v>2435</v>
      </c>
      <c r="F627" s="2" t="s">
        <v>2436</v>
      </c>
      <c r="G627" s="5">
        <v>15000</v>
      </c>
    </row>
    <row r="628" spans="1:7" ht="40.9" customHeight="1" x14ac:dyDescent="0.25">
      <c r="A628" s="2" t="s">
        <v>629</v>
      </c>
      <c r="B628" s="3">
        <v>45315</v>
      </c>
      <c r="C628" s="3">
        <v>46000</v>
      </c>
      <c r="D628" s="4" t="s">
        <v>2437</v>
      </c>
      <c r="E628" s="4" t="s">
        <v>2438</v>
      </c>
      <c r="F628" s="2" t="s">
        <v>2439</v>
      </c>
      <c r="G628" s="5">
        <v>12325</v>
      </c>
    </row>
    <row r="629" spans="1:7" ht="40.9" customHeight="1" x14ac:dyDescent="0.25">
      <c r="A629" s="2" t="s">
        <v>630</v>
      </c>
      <c r="B629" s="3">
        <v>45307</v>
      </c>
      <c r="C629" s="3">
        <v>46000</v>
      </c>
      <c r="D629" s="4" t="s">
        <v>2440</v>
      </c>
      <c r="E629" s="4" t="s">
        <v>2441</v>
      </c>
      <c r="F629" s="2" t="s">
        <v>2442</v>
      </c>
      <c r="G629" s="5">
        <v>15000</v>
      </c>
    </row>
    <row r="630" spans="1:7" ht="40.9" customHeight="1" x14ac:dyDescent="0.25">
      <c r="A630" s="2" t="s">
        <v>631</v>
      </c>
      <c r="B630" s="3">
        <v>45316</v>
      </c>
      <c r="C630" s="3">
        <v>46000</v>
      </c>
      <c r="D630" s="4" t="s">
        <v>2443</v>
      </c>
      <c r="E630" s="4" t="s">
        <v>2444</v>
      </c>
      <c r="F630" s="2" t="s">
        <v>2445</v>
      </c>
      <c r="G630" s="5">
        <v>15000</v>
      </c>
    </row>
    <row r="631" spans="1:7" ht="40.9" customHeight="1" x14ac:dyDescent="0.25">
      <c r="A631" s="2" t="s">
        <v>632</v>
      </c>
      <c r="B631" s="3">
        <v>45316</v>
      </c>
      <c r="C631" s="3">
        <v>46000</v>
      </c>
      <c r="D631" s="4" t="s">
        <v>2446</v>
      </c>
      <c r="E631" s="4" t="s">
        <v>2447</v>
      </c>
      <c r="F631" s="2" t="s">
        <v>2448</v>
      </c>
      <c r="G631" s="5">
        <v>15000</v>
      </c>
    </row>
    <row r="632" spans="1:7" ht="40.9" customHeight="1" x14ac:dyDescent="0.25">
      <c r="A632" s="2" t="s">
        <v>633</v>
      </c>
      <c r="B632" s="3">
        <v>45309</v>
      </c>
      <c r="C632" s="3">
        <v>46000</v>
      </c>
      <c r="D632" s="4" t="s">
        <v>2449</v>
      </c>
      <c r="E632" s="4" t="s">
        <v>2450</v>
      </c>
      <c r="F632" s="2" t="s">
        <v>2451</v>
      </c>
      <c r="G632" s="5">
        <v>13957</v>
      </c>
    </row>
    <row r="633" spans="1:7" ht="40.9" customHeight="1" x14ac:dyDescent="0.25">
      <c r="A633" s="2" t="s">
        <v>634</v>
      </c>
      <c r="B633" s="3">
        <v>45320</v>
      </c>
      <c r="C633" s="3">
        <v>46000</v>
      </c>
      <c r="D633" s="4" t="s">
        <v>2452</v>
      </c>
      <c r="E633" s="4" t="s">
        <v>2453</v>
      </c>
      <c r="F633" s="2" t="s">
        <v>2454</v>
      </c>
      <c r="G633" s="5">
        <v>15000</v>
      </c>
    </row>
    <row r="634" spans="1:7" ht="40.9" customHeight="1" x14ac:dyDescent="0.25">
      <c r="A634" s="2" t="s">
        <v>635</v>
      </c>
      <c r="B634" s="3">
        <v>45321</v>
      </c>
      <c r="C634" s="3">
        <v>46000</v>
      </c>
      <c r="D634" s="4" t="s">
        <v>2455</v>
      </c>
      <c r="E634" s="4" t="s">
        <v>2456</v>
      </c>
      <c r="F634" s="2" t="s">
        <v>2457</v>
      </c>
      <c r="G634" s="5">
        <v>15000</v>
      </c>
    </row>
    <row r="635" spans="1:7" ht="40.9" customHeight="1" x14ac:dyDescent="0.25">
      <c r="A635" s="2" t="s">
        <v>636</v>
      </c>
      <c r="B635" s="3">
        <v>45321</v>
      </c>
      <c r="C635" s="3">
        <v>46000</v>
      </c>
      <c r="D635" s="4" t="s">
        <v>2458</v>
      </c>
      <c r="E635" s="4" t="s">
        <v>2459</v>
      </c>
      <c r="F635" s="2" t="s">
        <v>2460</v>
      </c>
      <c r="G635" s="5">
        <v>15000</v>
      </c>
    </row>
    <row r="636" spans="1:7" ht="40.9" customHeight="1" x14ac:dyDescent="0.25">
      <c r="A636" s="2" t="s">
        <v>637</v>
      </c>
      <c r="B636" s="3">
        <v>45321</v>
      </c>
      <c r="C636" s="3">
        <v>46006</v>
      </c>
      <c r="D636" s="4" t="s">
        <v>2461</v>
      </c>
      <c r="E636" s="4" t="s">
        <v>2462</v>
      </c>
      <c r="F636" s="2" t="s">
        <v>2463</v>
      </c>
      <c r="G636" s="5">
        <v>15000</v>
      </c>
    </row>
    <row r="637" spans="1:7" ht="40.9" customHeight="1" x14ac:dyDescent="0.25">
      <c r="A637" s="2" t="s">
        <v>638</v>
      </c>
      <c r="B637" s="3">
        <v>45321</v>
      </c>
      <c r="C637" s="3">
        <v>46006</v>
      </c>
      <c r="D637" s="4" t="s">
        <v>2464</v>
      </c>
      <c r="E637" s="4" t="s">
        <v>2465</v>
      </c>
      <c r="F637" s="2" t="s">
        <v>2466</v>
      </c>
      <c r="G637" s="5">
        <v>15000</v>
      </c>
    </row>
    <row r="638" spans="1:7" ht="40.9" customHeight="1" x14ac:dyDescent="0.25">
      <c r="A638" s="2" t="s">
        <v>639</v>
      </c>
      <c r="B638" s="3">
        <v>45322</v>
      </c>
      <c r="C638" s="3">
        <v>46006</v>
      </c>
      <c r="D638" s="4" t="s">
        <v>2467</v>
      </c>
      <c r="E638" s="4" t="s">
        <v>2468</v>
      </c>
      <c r="F638" s="2" t="s">
        <v>2469</v>
      </c>
      <c r="G638" s="5">
        <v>15000</v>
      </c>
    </row>
    <row r="639" spans="1:7" ht="40.9" customHeight="1" x14ac:dyDescent="0.25">
      <c r="A639" s="2" t="s">
        <v>640</v>
      </c>
      <c r="B639" s="3">
        <v>45322</v>
      </c>
      <c r="C639" s="3">
        <v>46006</v>
      </c>
      <c r="D639" s="4" t="s">
        <v>2470</v>
      </c>
      <c r="E639" s="4" t="s">
        <v>2471</v>
      </c>
      <c r="F639" s="2" t="s">
        <v>2472</v>
      </c>
      <c r="G639" s="5">
        <v>15000</v>
      </c>
    </row>
    <row r="640" spans="1:7" ht="40.9" customHeight="1" x14ac:dyDescent="0.25">
      <c r="A640" s="2" t="s">
        <v>641</v>
      </c>
      <c r="B640" s="3">
        <v>45316</v>
      </c>
      <c r="C640" s="3">
        <v>46006</v>
      </c>
      <c r="D640" s="4" t="s">
        <v>2473</v>
      </c>
      <c r="E640" s="4" t="s">
        <v>2474</v>
      </c>
      <c r="F640" s="2" t="s">
        <v>2475</v>
      </c>
      <c r="G640" s="5">
        <v>12750</v>
      </c>
    </row>
    <row r="641" spans="1:7" ht="40.9" customHeight="1" x14ac:dyDescent="0.25">
      <c r="A641" s="2" t="s">
        <v>642</v>
      </c>
      <c r="B641" s="3">
        <v>45323</v>
      </c>
      <c r="C641" s="3">
        <v>46006</v>
      </c>
      <c r="D641" s="4" t="s">
        <v>2476</v>
      </c>
      <c r="E641" s="4" t="s">
        <v>2477</v>
      </c>
      <c r="F641" s="2" t="s">
        <v>2478</v>
      </c>
      <c r="G641" s="5">
        <v>15000</v>
      </c>
    </row>
    <row r="642" spans="1:7" ht="40.9" customHeight="1" x14ac:dyDescent="0.25">
      <c r="A642" s="2" t="s">
        <v>643</v>
      </c>
      <c r="B642" s="3">
        <v>45323</v>
      </c>
      <c r="C642" s="3">
        <v>46006</v>
      </c>
      <c r="D642" s="4" t="s">
        <v>2479</v>
      </c>
      <c r="E642" s="4" t="s">
        <v>2480</v>
      </c>
      <c r="F642" s="2" t="s">
        <v>2481</v>
      </c>
      <c r="G642" s="5">
        <v>15000</v>
      </c>
    </row>
    <row r="643" spans="1:7" ht="40.9" customHeight="1" x14ac:dyDescent="0.25">
      <c r="A643" s="2" t="s">
        <v>644</v>
      </c>
      <c r="B643" s="3">
        <v>45324</v>
      </c>
      <c r="C643" s="3">
        <v>46006</v>
      </c>
      <c r="D643" s="4" t="s">
        <v>2482</v>
      </c>
      <c r="E643" s="4" t="s">
        <v>2483</v>
      </c>
      <c r="F643" s="2" t="s">
        <v>2484</v>
      </c>
      <c r="G643" s="5">
        <v>15000</v>
      </c>
    </row>
    <row r="644" spans="1:7" ht="40.9" customHeight="1" x14ac:dyDescent="0.25">
      <c r="A644" s="2" t="s">
        <v>645</v>
      </c>
      <c r="B644" s="3">
        <v>45324</v>
      </c>
      <c r="C644" s="3">
        <v>46006</v>
      </c>
      <c r="D644" s="4" t="s">
        <v>2485</v>
      </c>
      <c r="E644" s="4" t="s">
        <v>2486</v>
      </c>
      <c r="F644" s="2" t="s">
        <v>2487</v>
      </c>
      <c r="G644" s="5">
        <v>15000</v>
      </c>
    </row>
    <row r="645" spans="1:7" ht="40.9" customHeight="1" x14ac:dyDescent="0.25">
      <c r="A645" s="2" t="s">
        <v>646</v>
      </c>
      <c r="B645" s="3">
        <v>45324</v>
      </c>
      <c r="C645" s="3">
        <v>46006</v>
      </c>
      <c r="D645" s="4" t="s">
        <v>2488</v>
      </c>
      <c r="E645" s="4" t="s">
        <v>2489</v>
      </c>
      <c r="F645" s="2" t="s">
        <v>2490</v>
      </c>
      <c r="G645" s="5">
        <v>15000</v>
      </c>
    </row>
    <row r="646" spans="1:7" ht="40.9" customHeight="1" x14ac:dyDescent="0.25">
      <c r="A646" s="2" t="s">
        <v>647</v>
      </c>
      <c r="B646" s="3">
        <v>45324</v>
      </c>
      <c r="C646" s="3">
        <v>46006</v>
      </c>
      <c r="D646" s="4" t="s">
        <v>2491</v>
      </c>
      <c r="E646" s="4" t="s">
        <v>2492</v>
      </c>
      <c r="F646" s="2" t="s">
        <v>2493</v>
      </c>
      <c r="G646" s="5">
        <v>15000</v>
      </c>
    </row>
    <row r="647" spans="1:7" ht="40.9" customHeight="1" x14ac:dyDescent="0.25">
      <c r="A647" s="2" t="s">
        <v>648</v>
      </c>
      <c r="B647" s="3">
        <v>45324</v>
      </c>
      <c r="C647" s="3">
        <v>46006</v>
      </c>
      <c r="D647" s="4" t="s">
        <v>2494</v>
      </c>
      <c r="E647" s="4" t="s">
        <v>2495</v>
      </c>
      <c r="F647" s="2" t="s">
        <v>2496</v>
      </c>
      <c r="G647" s="5">
        <v>15000</v>
      </c>
    </row>
    <row r="648" spans="1:7" ht="40.9" customHeight="1" x14ac:dyDescent="0.25">
      <c r="A648" s="2" t="s">
        <v>649</v>
      </c>
      <c r="B648" s="3">
        <v>45324</v>
      </c>
      <c r="C648" s="3">
        <v>46006</v>
      </c>
      <c r="D648" s="4" t="s">
        <v>2497</v>
      </c>
      <c r="E648" s="4" t="s">
        <v>2498</v>
      </c>
      <c r="F648" s="2" t="s">
        <v>2499</v>
      </c>
      <c r="G648" s="5">
        <v>15000</v>
      </c>
    </row>
    <row r="649" spans="1:7" ht="40.9" customHeight="1" x14ac:dyDescent="0.25">
      <c r="A649" s="2" t="s">
        <v>650</v>
      </c>
      <c r="B649" s="3">
        <v>45324</v>
      </c>
      <c r="C649" s="3">
        <v>46006</v>
      </c>
      <c r="D649" s="4" t="s">
        <v>2500</v>
      </c>
      <c r="E649" s="4" t="s">
        <v>2501</v>
      </c>
      <c r="F649" s="2" t="s">
        <v>2502</v>
      </c>
      <c r="G649" s="5">
        <v>15000</v>
      </c>
    </row>
    <row r="650" spans="1:7" ht="40.9" customHeight="1" x14ac:dyDescent="0.25">
      <c r="A650" s="2" t="s">
        <v>651</v>
      </c>
      <c r="B650" s="3">
        <v>45324</v>
      </c>
      <c r="C650" s="3">
        <v>46006</v>
      </c>
      <c r="D650" s="4" t="s">
        <v>2503</v>
      </c>
      <c r="E650" s="4" t="s">
        <v>2504</v>
      </c>
      <c r="F650" s="2" t="s">
        <v>2505</v>
      </c>
      <c r="G650" s="5">
        <v>15000</v>
      </c>
    </row>
    <row r="651" spans="1:7" ht="40.9" customHeight="1" x14ac:dyDescent="0.25">
      <c r="A651" s="2" t="s">
        <v>652</v>
      </c>
      <c r="B651" s="3">
        <v>45324</v>
      </c>
      <c r="C651" s="3">
        <v>46006</v>
      </c>
      <c r="D651" s="4" t="s">
        <v>2506</v>
      </c>
      <c r="E651" s="4" t="s">
        <v>2507</v>
      </c>
      <c r="F651" s="2" t="s">
        <v>2508</v>
      </c>
      <c r="G651" s="5">
        <v>15000</v>
      </c>
    </row>
    <row r="652" spans="1:7" ht="40.9" customHeight="1" x14ac:dyDescent="0.25">
      <c r="A652" s="2" t="s">
        <v>653</v>
      </c>
      <c r="B652" s="3">
        <v>45324</v>
      </c>
      <c r="C652" s="3">
        <v>46006</v>
      </c>
      <c r="D652" s="4" t="s">
        <v>2509</v>
      </c>
      <c r="E652" s="4" t="s">
        <v>2510</v>
      </c>
      <c r="F652" s="2" t="s">
        <v>2511</v>
      </c>
      <c r="G652" s="5">
        <v>15000</v>
      </c>
    </row>
    <row r="653" spans="1:7" ht="40.9" customHeight="1" x14ac:dyDescent="0.25">
      <c r="A653" s="2" t="s">
        <v>654</v>
      </c>
      <c r="B653" s="3">
        <v>45325</v>
      </c>
      <c r="C653" s="3">
        <v>46006</v>
      </c>
      <c r="D653" s="4" t="s">
        <v>2512</v>
      </c>
      <c r="E653" s="4" t="s">
        <v>2513</v>
      </c>
      <c r="F653" s="2" t="s">
        <v>2514</v>
      </c>
      <c r="G653" s="5">
        <v>15000</v>
      </c>
    </row>
    <row r="654" spans="1:7" ht="40.9" customHeight="1" x14ac:dyDescent="0.25">
      <c r="A654" s="2" t="s">
        <v>655</v>
      </c>
      <c r="B654" s="3">
        <v>45317</v>
      </c>
      <c r="C654" s="3">
        <v>46006</v>
      </c>
      <c r="D654" s="4" t="s">
        <v>2515</v>
      </c>
      <c r="E654" s="4" t="s">
        <v>2516</v>
      </c>
      <c r="F654" s="2" t="s">
        <v>2517</v>
      </c>
      <c r="G654" s="5">
        <v>14450</v>
      </c>
    </row>
    <row r="655" spans="1:7" ht="40.9" customHeight="1" x14ac:dyDescent="0.25">
      <c r="A655" s="2" t="s">
        <v>656</v>
      </c>
      <c r="B655" s="3">
        <v>45327</v>
      </c>
      <c r="C655" s="3">
        <v>46006</v>
      </c>
      <c r="D655" s="4" t="s">
        <v>2518</v>
      </c>
      <c r="E655" s="4" t="s">
        <v>2519</v>
      </c>
      <c r="F655" s="2" t="s">
        <v>2520</v>
      </c>
      <c r="G655" s="5">
        <v>15000</v>
      </c>
    </row>
    <row r="656" spans="1:7" ht="40.9" customHeight="1" x14ac:dyDescent="0.25">
      <c r="A656" s="2" t="s">
        <v>657</v>
      </c>
      <c r="B656" s="3">
        <v>45327</v>
      </c>
      <c r="C656" s="3">
        <v>46006</v>
      </c>
      <c r="D656" s="4" t="s">
        <v>2521</v>
      </c>
      <c r="E656" s="4" t="s">
        <v>2522</v>
      </c>
      <c r="F656" s="2" t="s">
        <v>2523</v>
      </c>
      <c r="G656" s="5">
        <v>15000</v>
      </c>
    </row>
    <row r="657" spans="1:7" ht="40.9" customHeight="1" x14ac:dyDescent="0.25">
      <c r="A657" s="2" t="s">
        <v>658</v>
      </c>
      <c r="B657" s="3">
        <v>45327</v>
      </c>
      <c r="C657" s="3">
        <v>46006</v>
      </c>
      <c r="D657" s="4" t="s">
        <v>2524</v>
      </c>
      <c r="E657" s="4" t="s">
        <v>2504</v>
      </c>
      <c r="F657" s="2" t="s">
        <v>2525</v>
      </c>
      <c r="G657" s="5">
        <v>15000</v>
      </c>
    </row>
    <row r="658" spans="1:7" ht="40.9" customHeight="1" x14ac:dyDescent="0.25">
      <c r="A658" s="2" t="s">
        <v>659</v>
      </c>
      <c r="B658" s="3">
        <v>45328</v>
      </c>
      <c r="C658" s="3">
        <v>46007</v>
      </c>
      <c r="D658" s="4" t="s">
        <v>2526</v>
      </c>
      <c r="E658" s="4" t="s">
        <v>2527</v>
      </c>
      <c r="F658" s="2" t="s">
        <v>2528</v>
      </c>
      <c r="G658" s="5">
        <v>15000</v>
      </c>
    </row>
    <row r="659" spans="1:7" ht="40.9" customHeight="1" x14ac:dyDescent="0.25">
      <c r="A659" s="2" t="s">
        <v>660</v>
      </c>
      <c r="B659" s="3">
        <v>45328</v>
      </c>
      <c r="C659" s="3">
        <v>46007</v>
      </c>
      <c r="D659" s="4" t="s">
        <v>2529</v>
      </c>
      <c r="E659" s="4" t="s">
        <v>2530</v>
      </c>
      <c r="F659" s="2" t="s">
        <v>2531</v>
      </c>
      <c r="G659" s="5">
        <v>15000</v>
      </c>
    </row>
    <row r="660" spans="1:7" ht="40.9" customHeight="1" x14ac:dyDescent="0.25">
      <c r="A660" s="2" t="s">
        <v>661</v>
      </c>
      <c r="B660" s="3">
        <v>45328</v>
      </c>
      <c r="C660" s="3">
        <v>46007</v>
      </c>
      <c r="D660" s="4" t="s">
        <v>2532</v>
      </c>
      <c r="E660" s="4" t="s">
        <v>2533</v>
      </c>
      <c r="F660" s="2" t="s">
        <v>2534</v>
      </c>
      <c r="G660" s="5">
        <v>10625</v>
      </c>
    </row>
    <row r="661" spans="1:7" ht="40.9" customHeight="1" x14ac:dyDescent="0.25">
      <c r="A661" s="2" t="s">
        <v>662</v>
      </c>
      <c r="B661" s="3">
        <v>45329</v>
      </c>
      <c r="C661" s="3">
        <v>46007</v>
      </c>
      <c r="D661" s="4" t="s">
        <v>2535</v>
      </c>
      <c r="E661" s="4" t="s">
        <v>2536</v>
      </c>
      <c r="F661" s="2" t="s">
        <v>2537</v>
      </c>
      <c r="G661" s="5">
        <v>8500</v>
      </c>
    </row>
    <row r="662" spans="1:7" ht="40.9" customHeight="1" x14ac:dyDescent="0.25">
      <c r="A662" s="2" t="s">
        <v>663</v>
      </c>
      <c r="B662" s="3">
        <v>45329</v>
      </c>
      <c r="C662" s="3">
        <v>46007</v>
      </c>
      <c r="D662" s="4" t="s">
        <v>2538</v>
      </c>
      <c r="E662" s="4" t="s">
        <v>2539</v>
      </c>
      <c r="F662" s="2" t="s">
        <v>2540</v>
      </c>
      <c r="G662" s="5">
        <v>15000</v>
      </c>
    </row>
    <row r="663" spans="1:7" ht="40.9" customHeight="1" x14ac:dyDescent="0.25">
      <c r="A663" s="2" t="s">
        <v>664</v>
      </c>
      <c r="B663" s="3">
        <v>45329</v>
      </c>
      <c r="C663" s="3">
        <v>46007</v>
      </c>
      <c r="D663" s="4" t="s">
        <v>2541</v>
      </c>
      <c r="E663" s="4" t="s">
        <v>2542</v>
      </c>
      <c r="F663" s="2" t="s">
        <v>2543</v>
      </c>
      <c r="G663" s="5">
        <v>10965</v>
      </c>
    </row>
    <row r="664" spans="1:7" ht="40.9" customHeight="1" x14ac:dyDescent="0.25">
      <c r="A664" s="2" t="s">
        <v>665</v>
      </c>
      <c r="B664" s="3">
        <v>45321</v>
      </c>
      <c r="C664" s="3">
        <v>46007</v>
      </c>
      <c r="D664" s="4" t="s">
        <v>2544</v>
      </c>
      <c r="E664" s="4" t="s">
        <v>2545</v>
      </c>
      <c r="F664" s="2">
        <v>53097696</v>
      </c>
      <c r="G664" s="5">
        <v>12155</v>
      </c>
    </row>
    <row r="665" spans="1:7" ht="40.9" customHeight="1" x14ac:dyDescent="0.25">
      <c r="A665" s="2" t="s">
        <v>666</v>
      </c>
      <c r="B665" s="3">
        <v>45321</v>
      </c>
      <c r="C665" s="3">
        <v>46007</v>
      </c>
      <c r="D665" s="4" t="s">
        <v>2546</v>
      </c>
      <c r="E665" s="4" t="s">
        <v>2547</v>
      </c>
      <c r="F665" s="2">
        <v>51118581</v>
      </c>
      <c r="G665" s="5">
        <v>15000</v>
      </c>
    </row>
    <row r="666" spans="1:7" ht="40.9" customHeight="1" x14ac:dyDescent="0.25">
      <c r="A666" s="2" t="s">
        <v>667</v>
      </c>
      <c r="B666" s="3">
        <v>45330</v>
      </c>
      <c r="C666" s="3">
        <v>46007</v>
      </c>
      <c r="D666" s="4" t="s">
        <v>2548</v>
      </c>
      <c r="E666" s="4" t="s">
        <v>2549</v>
      </c>
      <c r="F666" s="2" t="s">
        <v>2550</v>
      </c>
      <c r="G666" s="5">
        <v>13855</v>
      </c>
    </row>
    <row r="667" spans="1:7" ht="40.9" customHeight="1" x14ac:dyDescent="0.25">
      <c r="A667" s="2" t="s">
        <v>668</v>
      </c>
      <c r="B667" s="3">
        <v>45330</v>
      </c>
      <c r="C667" s="3">
        <v>46007</v>
      </c>
      <c r="D667" s="4" t="s">
        <v>2551</v>
      </c>
      <c r="E667" s="4" t="s">
        <v>2552</v>
      </c>
      <c r="F667" s="2" t="s">
        <v>2553</v>
      </c>
      <c r="G667" s="5">
        <v>12070</v>
      </c>
    </row>
    <row r="668" spans="1:7" ht="40.9" customHeight="1" x14ac:dyDescent="0.25">
      <c r="A668" s="2" t="s">
        <v>669</v>
      </c>
      <c r="B668" s="3">
        <v>45321</v>
      </c>
      <c r="C668" s="3">
        <v>46007</v>
      </c>
      <c r="D668" s="4" t="s">
        <v>2554</v>
      </c>
      <c r="E668" s="4" t="s">
        <v>2555</v>
      </c>
      <c r="F668" s="2" t="s">
        <v>2556</v>
      </c>
      <c r="G668" s="5">
        <v>13175</v>
      </c>
    </row>
    <row r="669" spans="1:7" ht="40.9" customHeight="1" x14ac:dyDescent="0.25">
      <c r="A669" s="2" t="s">
        <v>670</v>
      </c>
      <c r="B669" s="3">
        <v>45331</v>
      </c>
      <c r="C669" s="3">
        <v>46007</v>
      </c>
      <c r="D669" s="4" t="s">
        <v>2557</v>
      </c>
      <c r="E669" s="4" t="s">
        <v>2558</v>
      </c>
      <c r="F669" s="2" t="s">
        <v>2559</v>
      </c>
      <c r="G669" s="5">
        <v>15000</v>
      </c>
    </row>
    <row r="670" spans="1:7" ht="40.9" customHeight="1" x14ac:dyDescent="0.25">
      <c r="A670" s="2" t="s">
        <v>671</v>
      </c>
      <c r="B670" s="3">
        <v>45331</v>
      </c>
      <c r="C670" s="3">
        <v>46007</v>
      </c>
      <c r="D670" s="4" t="s">
        <v>2560</v>
      </c>
      <c r="E670" s="4" t="s">
        <v>2561</v>
      </c>
      <c r="F670" s="2" t="s">
        <v>2562</v>
      </c>
      <c r="G670" s="5">
        <v>15000</v>
      </c>
    </row>
    <row r="671" spans="1:7" ht="40.9" customHeight="1" x14ac:dyDescent="0.25">
      <c r="A671" s="2" t="s">
        <v>672</v>
      </c>
      <c r="B671" s="3">
        <v>45331</v>
      </c>
      <c r="C671" s="3">
        <v>46007</v>
      </c>
      <c r="D671" s="4" t="s">
        <v>2563</v>
      </c>
      <c r="E671" s="4" t="s">
        <v>2564</v>
      </c>
      <c r="F671" s="2" t="s">
        <v>2565</v>
      </c>
      <c r="G671" s="5">
        <v>15000</v>
      </c>
    </row>
    <row r="672" spans="1:7" ht="40.9" customHeight="1" x14ac:dyDescent="0.25">
      <c r="A672" s="2" t="s">
        <v>673</v>
      </c>
      <c r="B672" s="3">
        <v>45332</v>
      </c>
      <c r="C672" s="3">
        <v>46007</v>
      </c>
      <c r="D672" s="4" t="s">
        <v>2566</v>
      </c>
      <c r="E672" s="4" t="s">
        <v>2567</v>
      </c>
      <c r="F672" s="2" t="s">
        <v>2568</v>
      </c>
      <c r="G672" s="5">
        <v>8075</v>
      </c>
    </row>
    <row r="673" spans="1:7" ht="40.9" customHeight="1" x14ac:dyDescent="0.25">
      <c r="A673" s="2" t="s">
        <v>674</v>
      </c>
      <c r="B673" s="3">
        <v>45333</v>
      </c>
      <c r="C673" s="3">
        <v>46007</v>
      </c>
      <c r="D673" s="4" t="s">
        <v>2569</v>
      </c>
      <c r="E673" s="4" t="s">
        <v>2570</v>
      </c>
      <c r="F673" s="2" t="s">
        <v>2571</v>
      </c>
      <c r="G673" s="5">
        <v>15000</v>
      </c>
    </row>
    <row r="674" spans="1:7" ht="40.9" customHeight="1" x14ac:dyDescent="0.25">
      <c r="A674" s="2" t="s">
        <v>675</v>
      </c>
      <c r="B674" s="3">
        <v>45322</v>
      </c>
      <c r="C674" s="3">
        <v>46007</v>
      </c>
      <c r="D674" s="4" t="s">
        <v>2572</v>
      </c>
      <c r="E674" s="4" t="s">
        <v>2573</v>
      </c>
      <c r="F674" s="2" t="s">
        <v>2574</v>
      </c>
      <c r="G674" s="5">
        <v>13175</v>
      </c>
    </row>
    <row r="675" spans="1:7" ht="40.9" customHeight="1" x14ac:dyDescent="0.25">
      <c r="A675" s="2" t="s">
        <v>676</v>
      </c>
      <c r="B675" s="3">
        <v>45334</v>
      </c>
      <c r="C675" s="3">
        <v>46007</v>
      </c>
      <c r="D675" s="4" t="s">
        <v>2575</v>
      </c>
      <c r="E675" s="4" t="s">
        <v>2567</v>
      </c>
      <c r="F675" s="2" t="s">
        <v>2576</v>
      </c>
      <c r="G675" s="5">
        <v>8075</v>
      </c>
    </row>
    <row r="676" spans="1:7" ht="40.9" customHeight="1" x14ac:dyDescent="0.25">
      <c r="A676" s="2" t="s">
        <v>677</v>
      </c>
      <c r="B676" s="3">
        <v>45330</v>
      </c>
      <c r="C676" s="3">
        <v>46007</v>
      </c>
      <c r="D676" s="4" t="s">
        <v>2577</v>
      </c>
      <c r="E676" s="4" t="s">
        <v>2578</v>
      </c>
      <c r="F676" s="2">
        <v>47417196</v>
      </c>
      <c r="G676" s="5">
        <v>8075</v>
      </c>
    </row>
    <row r="677" spans="1:7" ht="40.9" customHeight="1" x14ac:dyDescent="0.25">
      <c r="A677" s="2" t="s">
        <v>678</v>
      </c>
      <c r="B677" s="3">
        <v>45331</v>
      </c>
      <c r="C677" s="3">
        <v>46007</v>
      </c>
      <c r="D677" s="4" t="s">
        <v>2579</v>
      </c>
      <c r="E677" s="4" t="s">
        <v>2580</v>
      </c>
      <c r="F677" s="2">
        <v>47844710</v>
      </c>
      <c r="G677" s="5">
        <v>15000</v>
      </c>
    </row>
    <row r="678" spans="1:7" ht="40.9" customHeight="1" x14ac:dyDescent="0.25">
      <c r="A678" s="2" t="s">
        <v>679</v>
      </c>
      <c r="B678" s="3">
        <v>45334</v>
      </c>
      <c r="C678" s="3">
        <v>46007</v>
      </c>
      <c r="D678" s="4" t="s">
        <v>2581</v>
      </c>
      <c r="E678" s="4" t="s">
        <v>2582</v>
      </c>
      <c r="F678" s="2" t="s">
        <v>2583</v>
      </c>
      <c r="G678" s="5">
        <v>15000</v>
      </c>
    </row>
    <row r="679" spans="1:7" ht="40.9" customHeight="1" x14ac:dyDescent="0.25">
      <c r="A679" s="2" t="s">
        <v>680</v>
      </c>
      <c r="B679" s="3">
        <v>45334</v>
      </c>
      <c r="C679" s="3">
        <v>46007</v>
      </c>
      <c r="D679" s="4" t="s">
        <v>2584</v>
      </c>
      <c r="E679" s="4" t="s">
        <v>2585</v>
      </c>
      <c r="F679" s="2" t="s">
        <v>2586</v>
      </c>
      <c r="G679" s="5">
        <v>15000</v>
      </c>
    </row>
    <row r="680" spans="1:7" ht="40.9" customHeight="1" x14ac:dyDescent="0.25">
      <c r="A680" s="2" t="s">
        <v>681</v>
      </c>
      <c r="B680" s="3">
        <v>45335</v>
      </c>
      <c r="C680" s="3">
        <v>46007</v>
      </c>
      <c r="D680" s="4" t="s">
        <v>2587</v>
      </c>
      <c r="E680" s="4" t="s">
        <v>2588</v>
      </c>
      <c r="F680" s="2" t="s">
        <v>2589</v>
      </c>
      <c r="G680" s="5">
        <v>15000</v>
      </c>
    </row>
    <row r="681" spans="1:7" ht="40.9" customHeight="1" x14ac:dyDescent="0.25">
      <c r="A681" s="2" t="s">
        <v>682</v>
      </c>
      <c r="B681" s="3">
        <v>45336</v>
      </c>
      <c r="C681" s="3">
        <v>46007</v>
      </c>
      <c r="D681" s="4" t="s">
        <v>2590</v>
      </c>
      <c r="E681" s="4" t="s">
        <v>2591</v>
      </c>
      <c r="F681" s="2">
        <v>52184129</v>
      </c>
      <c r="G681" s="5">
        <v>14960</v>
      </c>
    </row>
    <row r="682" spans="1:7" ht="40.9" customHeight="1" x14ac:dyDescent="0.25">
      <c r="A682" s="2" t="s">
        <v>683</v>
      </c>
      <c r="B682" s="3">
        <v>45336</v>
      </c>
      <c r="C682" s="3">
        <v>46007</v>
      </c>
      <c r="D682" s="4" t="s">
        <v>2592</v>
      </c>
      <c r="E682" s="4" t="s">
        <v>2593</v>
      </c>
      <c r="F682" s="2" t="s">
        <v>2594</v>
      </c>
      <c r="G682" s="5">
        <v>8330</v>
      </c>
    </row>
    <row r="683" spans="1:7" ht="40.9" customHeight="1" x14ac:dyDescent="0.25">
      <c r="A683" s="2" t="s">
        <v>684</v>
      </c>
      <c r="B683" s="3">
        <v>45336</v>
      </c>
      <c r="C683" s="3">
        <v>46007</v>
      </c>
      <c r="D683" s="4" t="s">
        <v>2595</v>
      </c>
      <c r="E683" s="4" t="s">
        <v>2596</v>
      </c>
      <c r="F683" s="2" t="s">
        <v>2597</v>
      </c>
      <c r="G683" s="5">
        <v>15000</v>
      </c>
    </row>
    <row r="684" spans="1:7" ht="40.9" customHeight="1" x14ac:dyDescent="0.25">
      <c r="A684" s="2" t="s">
        <v>685</v>
      </c>
      <c r="B684" s="3">
        <v>45337</v>
      </c>
      <c r="C684" s="3">
        <v>46007</v>
      </c>
      <c r="D684" s="4" t="s">
        <v>2598</v>
      </c>
      <c r="E684" s="4" t="s">
        <v>2599</v>
      </c>
      <c r="F684" s="2" t="s">
        <v>2600</v>
      </c>
      <c r="G684" s="5">
        <v>15000</v>
      </c>
    </row>
    <row r="685" spans="1:7" ht="40.9" customHeight="1" x14ac:dyDescent="0.25">
      <c r="A685" s="2" t="s">
        <v>686</v>
      </c>
      <c r="B685" s="3">
        <v>45337</v>
      </c>
      <c r="C685" s="3">
        <v>46007</v>
      </c>
      <c r="D685" s="4" t="s">
        <v>2601</v>
      </c>
      <c r="E685" s="4" t="s">
        <v>2602</v>
      </c>
      <c r="F685" s="2" t="s">
        <v>2603</v>
      </c>
      <c r="G685" s="5">
        <v>15000</v>
      </c>
    </row>
    <row r="686" spans="1:7" ht="40.9" customHeight="1" x14ac:dyDescent="0.25">
      <c r="A686" s="2" t="s">
        <v>687</v>
      </c>
      <c r="B686" s="3">
        <v>45338</v>
      </c>
      <c r="C686" s="3">
        <v>46007</v>
      </c>
      <c r="D686" s="4" t="s">
        <v>2604</v>
      </c>
      <c r="E686" s="4" t="s">
        <v>2605</v>
      </c>
      <c r="F686" s="2" t="s">
        <v>2606</v>
      </c>
      <c r="G686" s="5">
        <v>12325</v>
      </c>
    </row>
    <row r="687" spans="1:7" ht="40.9" customHeight="1" x14ac:dyDescent="0.25">
      <c r="A687" s="2" t="s">
        <v>688</v>
      </c>
      <c r="B687" s="3">
        <v>45338</v>
      </c>
      <c r="C687" s="3">
        <v>46007</v>
      </c>
      <c r="D687" s="4" t="s">
        <v>2607</v>
      </c>
      <c r="E687" s="4" t="s">
        <v>2608</v>
      </c>
      <c r="F687" s="2" t="s">
        <v>2609</v>
      </c>
      <c r="G687" s="5">
        <v>15000</v>
      </c>
    </row>
    <row r="688" spans="1:7" ht="40.9" customHeight="1" x14ac:dyDescent="0.25">
      <c r="A688" s="2" t="s">
        <v>689</v>
      </c>
      <c r="B688" s="3">
        <v>45338</v>
      </c>
      <c r="C688" s="3">
        <v>46007</v>
      </c>
      <c r="D688" s="4" t="s">
        <v>2610</v>
      </c>
      <c r="E688" s="4" t="s">
        <v>2486</v>
      </c>
      <c r="F688" s="2" t="s">
        <v>2611</v>
      </c>
      <c r="G688" s="5">
        <v>15000</v>
      </c>
    </row>
    <row r="689" spans="1:7" ht="40.9" customHeight="1" x14ac:dyDescent="0.25">
      <c r="A689" s="2" t="s">
        <v>690</v>
      </c>
      <c r="B689" s="3">
        <v>45338</v>
      </c>
      <c r="C689" s="3">
        <v>46007</v>
      </c>
      <c r="D689" s="4" t="s">
        <v>2612</v>
      </c>
      <c r="E689" s="4" t="s">
        <v>2608</v>
      </c>
      <c r="F689" s="2" t="s">
        <v>2613</v>
      </c>
      <c r="G689" s="5">
        <v>15000</v>
      </c>
    </row>
    <row r="690" spans="1:7" ht="40.9" customHeight="1" x14ac:dyDescent="0.25">
      <c r="A690" s="2" t="s">
        <v>691</v>
      </c>
      <c r="B690" s="3">
        <v>45338</v>
      </c>
      <c r="C690" s="3">
        <v>46007</v>
      </c>
      <c r="D690" s="4" t="s">
        <v>2614</v>
      </c>
      <c r="E690" s="4" t="s">
        <v>2615</v>
      </c>
      <c r="F690" s="2" t="s">
        <v>2616</v>
      </c>
      <c r="G690" s="5">
        <v>15000</v>
      </c>
    </row>
    <row r="691" spans="1:7" ht="40.9" customHeight="1" x14ac:dyDescent="0.25">
      <c r="A691" s="2" t="s">
        <v>692</v>
      </c>
      <c r="B691" s="3">
        <v>45338</v>
      </c>
      <c r="C691" s="3">
        <v>46007</v>
      </c>
      <c r="D691" s="4" t="s">
        <v>2617</v>
      </c>
      <c r="E691" s="4" t="s">
        <v>2608</v>
      </c>
      <c r="F691" s="2" t="s">
        <v>2618</v>
      </c>
      <c r="G691" s="5">
        <v>15000</v>
      </c>
    </row>
    <row r="692" spans="1:7" ht="40.9" customHeight="1" x14ac:dyDescent="0.25">
      <c r="A692" s="2" t="s">
        <v>693</v>
      </c>
      <c r="B692" s="3">
        <v>45338</v>
      </c>
      <c r="C692" s="3">
        <v>46007</v>
      </c>
      <c r="D692" s="4" t="s">
        <v>2619</v>
      </c>
      <c r="E692" s="4" t="s">
        <v>2620</v>
      </c>
      <c r="F692" s="2" t="s">
        <v>2621</v>
      </c>
      <c r="G692" s="5">
        <v>15000</v>
      </c>
    </row>
    <row r="693" spans="1:7" ht="40.9" customHeight="1" x14ac:dyDescent="0.25">
      <c r="A693" s="2" t="s">
        <v>694</v>
      </c>
      <c r="B693" s="3">
        <v>45338</v>
      </c>
      <c r="C693" s="3">
        <v>46007</v>
      </c>
      <c r="D693" s="4" t="s">
        <v>2622</v>
      </c>
      <c r="E693" s="4" t="s">
        <v>2623</v>
      </c>
      <c r="F693" s="2" t="s">
        <v>2624</v>
      </c>
      <c r="G693" s="5">
        <v>15000</v>
      </c>
    </row>
    <row r="694" spans="1:7" ht="40.9" customHeight="1" x14ac:dyDescent="0.25">
      <c r="A694" s="2" t="s">
        <v>695</v>
      </c>
      <c r="B694" s="3">
        <v>45341</v>
      </c>
      <c r="C694" s="3">
        <v>46007</v>
      </c>
      <c r="D694" s="4" t="s">
        <v>2625</v>
      </c>
      <c r="E694" s="4" t="s">
        <v>2626</v>
      </c>
      <c r="F694" s="2" t="s">
        <v>2627</v>
      </c>
      <c r="G694" s="5">
        <v>14926</v>
      </c>
    </row>
    <row r="695" spans="1:7" ht="40.9" customHeight="1" x14ac:dyDescent="0.25">
      <c r="A695" s="2" t="s">
        <v>696</v>
      </c>
      <c r="B695" s="3">
        <v>45341</v>
      </c>
      <c r="C695" s="28">
        <v>45996</v>
      </c>
      <c r="D695" s="4" t="s">
        <v>2628</v>
      </c>
      <c r="E695" s="4" t="s">
        <v>2629</v>
      </c>
      <c r="F695" s="2">
        <v>47479965</v>
      </c>
      <c r="G695" s="5">
        <v>15000</v>
      </c>
    </row>
    <row r="696" spans="1:7" ht="40.9" customHeight="1" x14ac:dyDescent="0.25">
      <c r="A696" s="2" t="s">
        <v>697</v>
      </c>
      <c r="B696" s="3">
        <v>45341</v>
      </c>
      <c r="C696" s="28">
        <v>45996</v>
      </c>
      <c r="D696" s="4" t="s">
        <v>2630</v>
      </c>
      <c r="E696" s="4" t="s">
        <v>2631</v>
      </c>
      <c r="F696" s="2" t="s">
        <v>2632</v>
      </c>
      <c r="G696" s="5">
        <v>15000</v>
      </c>
    </row>
    <row r="697" spans="1:7" ht="40.9" customHeight="1" x14ac:dyDescent="0.25">
      <c r="A697" s="2" t="s">
        <v>698</v>
      </c>
      <c r="B697" s="3">
        <v>45341</v>
      </c>
      <c r="C697" s="28">
        <v>45996</v>
      </c>
      <c r="D697" s="4" t="s">
        <v>2633</v>
      </c>
      <c r="E697" s="4" t="s">
        <v>2634</v>
      </c>
      <c r="F697" s="2" t="s">
        <v>2635</v>
      </c>
      <c r="G697" s="5">
        <v>15000</v>
      </c>
    </row>
    <row r="698" spans="1:7" ht="40.9" customHeight="1" x14ac:dyDescent="0.25">
      <c r="A698" s="2" t="s">
        <v>699</v>
      </c>
      <c r="B698" s="3">
        <v>45341</v>
      </c>
      <c r="C698" s="28">
        <v>45996</v>
      </c>
      <c r="D698" s="4" t="s">
        <v>2636</v>
      </c>
      <c r="E698" s="4" t="s">
        <v>2637</v>
      </c>
      <c r="F698" s="2" t="s">
        <v>2638</v>
      </c>
      <c r="G698" s="5">
        <v>15000</v>
      </c>
    </row>
    <row r="699" spans="1:7" ht="40.9" customHeight="1" x14ac:dyDescent="0.25">
      <c r="A699" s="2" t="s">
        <v>700</v>
      </c>
      <c r="B699" s="3">
        <v>45343</v>
      </c>
      <c r="C699" s="28">
        <v>45996</v>
      </c>
      <c r="D699" s="4" t="s">
        <v>2639</v>
      </c>
      <c r="E699" s="4" t="s">
        <v>2640</v>
      </c>
      <c r="F699" s="2" t="s">
        <v>2641</v>
      </c>
      <c r="G699" s="5">
        <v>15000</v>
      </c>
    </row>
    <row r="700" spans="1:7" ht="40.9" customHeight="1" x14ac:dyDescent="0.25">
      <c r="A700" s="2" t="s">
        <v>701</v>
      </c>
      <c r="B700" s="3">
        <v>45343</v>
      </c>
      <c r="C700" s="28">
        <v>45996</v>
      </c>
      <c r="D700" s="4" t="s">
        <v>2642</v>
      </c>
      <c r="E700" s="4" t="s">
        <v>2643</v>
      </c>
      <c r="F700" s="2" t="s">
        <v>2644</v>
      </c>
      <c r="G700" s="5">
        <v>15000</v>
      </c>
    </row>
    <row r="701" spans="1:7" ht="40.9" customHeight="1" x14ac:dyDescent="0.25">
      <c r="A701" s="2" t="s">
        <v>702</v>
      </c>
      <c r="B701" s="3">
        <v>45343</v>
      </c>
      <c r="C701" s="28">
        <v>45996</v>
      </c>
      <c r="D701" s="4" t="s">
        <v>2645</v>
      </c>
      <c r="E701" s="4" t="s">
        <v>2646</v>
      </c>
      <c r="F701" s="2" t="s">
        <v>2647</v>
      </c>
      <c r="G701" s="5">
        <v>15000</v>
      </c>
    </row>
    <row r="702" spans="1:7" ht="40.9" customHeight="1" x14ac:dyDescent="0.25">
      <c r="A702" s="2" t="s">
        <v>703</v>
      </c>
      <c r="B702" s="3">
        <v>45343</v>
      </c>
      <c r="C702" s="28">
        <v>45996</v>
      </c>
      <c r="D702" s="4" t="s">
        <v>2648</v>
      </c>
      <c r="E702" s="4" t="s">
        <v>2649</v>
      </c>
      <c r="F702" s="2" t="s">
        <v>2650</v>
      </c>
      <c r="G702" s="5">
        <v>15000</v>
      </c>
    </row>
    <row r="703" spans="1:7" ht="40.9" customHeight="1" x14ac:dyDescent="0.25">
      <c r="A703" s="2" t="s">
        <v>704</v>
      </c>
      <c r="B703" s="3">
        <v>45343</v>
      </c>
      <c r="C703" s="28">
        <v>45996</v>
      </c>
      <c r="D703" s="4" t="s">
        <v>2651</v>
      </c>
      <c r="E703" s="4" t="s">
        <v>2652</v>
      </c>
      <c r="F703" s="2" t="s">
        <v>2653</v>
      </c>
      <c r="G703" s="5">
        <v>15000</v>
      </c>
    </row>
    <row r="704" spans="1:7" ht="40.9" customHeight="1" x14ac:dyDescent="0.25">
      <c r="A704" s="2" t="s">
        <v>705</v>
      </c>
      <c r="B704" s="3">
        <v>45345</v>
      </c>
      <c r="C704" s="28">
        <v>45996</v>
      </c>
      <c r="D704" s="4" t="s">
        <v>2654</v>
      </c>
      <c r="E704" s="4" t="s">
        <v>2655</v>
      </c>
      <c r="F704" s="2" t="s">
        <v>2656</v>
      </c>
      <c r="G704" s="5">
        <v>15000</v>
      </c>
    </row>
    <row r="705" spans="1:7" ht="40.9" customHeight="1" x14ac:dyDescent="0.25">
      <c r="A705" s="2" t="s">
        <v>706</v>
      </c>
      <c r="B705" s="3">
        <v>45348</v>
      </c>
      <c r="C705" s="28">
        <v>45996</v>
      </c>
      <c r="D705" s="4" t="s">
        <v>2657</v>
      </c>
      <c r="E705" s="4" t="s">
        <v>2658</v>
      </c>
      <c r="F705" s="2" t="s">
        <v>2659</v>
      </c>
      <c r="G705" s="5">
        <v>12325</v>
      </c>
    </row>
    <row r="706" spans="1:7" ht="40.9" customHeight="1" x14ac:dyDescent="0.25">
      <c r="A706" s="2" t="s">
        <v>707</v>
      </c>
      <c r="B706" s="3">
        <v>45343</v>
      </c>
      <c r="C706" s="28">
        <v>45996</v>
      </c>
      <c r="D706" s="4" t="s">
        <v>2660</v>
      </c>
      <c r="E706" s="4" t="s">
        <v>2661</v>
      </c>
      <c r="F706" s="2">
        <v>35943599</v>
      </c>
      <c r="G706" s="5">
        <v>15000</v>
      </c>
    </row>
    <row r="707" spans="1:7" ht="40.9" customHeight="1" x14ac:dyDescent="0.25">
      <c r="A707" s="2" t="s">
        <v>708</v>
      </c>
      <c r="B707" s="3">
        <v>45349</v>
      </c>
      <c r="C707" s="28">
        <v>45996</v>
      </c>
      <c r="D707" s="4" t="s">
        <v>2662</v>
      </c>
      <c r="E707" s="4" t="s">
        <v>2663</v>
      </c>
      <c r="F707" s="2" t="s">
        <v>2664</v>
      </c>
      <c r="G707" s="5">
        <v>15000</v>
      </c>
    </row>
    <row r="708" spans="1:7" ht="40.9" customHeight="1" x14ac:dyDescent="0.25">
      <c r="A708" s="2" t="s">
        <v>709</v>
      </c>
      <c r="B708" s="3">
        <v>45349</v>
      </c>
      <c r="C708" s="28">
        <v>45996</v>
      </c>
      <c r="D708" s="4" t="s">
        <v>2665</v>
      </c>
      <c r="E708" s="4" t="s">
        <v>2666</v>
      </c>
      <c r="F708" s="2" t="s">
        <v>2667</v>
      </c>
      <c r="G708" s="5">
        <v>15000</v>
      </c>
    </row>
    <row r="709" spans="1:7" ht="40.9" customHeight="1" x14ac:dyDescent="0.25">
      <c r="A709" s="2" t="s">
        <v>710</v>
      </c>
      <c r="B709" s="3">
        <v>45349</v>
      </c>
      <c r="C709" s="28">
        <v>45996</v>
      </c>
      <c r="D709" s="4" t="s">
        <v>2668</v>
      </c>
      <c r="E709" s="4" t="s">
        <v>2666</v>
      </c>
      <c r="F709" s="2" t="s">
        <v>2669</v>
      </c>
      <c r="G709" s="5">
        <v>15000</v>
      </c>
    </row>
    <row r="710" spans="1:7" ht="40.9" customHeight="1" x14ac:dyDescent="0.25">
      <c r="A710" s="2" t="s">
        <v>711</v>
      </c>
      <c r="B710" s="3">
        <v>45349</v>
      </c>
      <c r="C710" s="28">
        <v>45996</v>
      </c>
      <c r="D710" s="4" t="s">
        <v>2670</v>
      </c>
      <c r="E710" s="4" t="s">
        <v>2671</v>
      </c>
      <c r="F710" s="2" t="s">
        <v>2672</v>
      </c>
      <c r="G710" s="5">
        <v>15000</v>
      </c>
    </row>
    <row r="711" spans="1:7" ht="40.9" customHeight="1" x14ac:dyDescent="0.25">
      <c r="A711" s="2" t="s">
        <v>712</v>
      </c>
      <c r="B711" s="3">
        <v>45350</v>
      </c>
      <c r="C711" s="28">
        <v>45996</v>
      </c>
      <c r="D711" s="4" t="s">
        <v>2673</v>
      </c>
      <c r="E711" s="4" t="s">
        <v>2674</v>
      </c>
      <c r="F711" s="2" t="s">
        <v>2675</v>
      </c>
      <c r="G711" s="5">
        <v>15000</v>
      </c>
    </row>
    <row r="712" spans="1:7" ht="40.9" customHeight="1" x14ac:dyDescent="0.25">
      <c r="A712" s="2" t="s">
        <v>713</v>
      </c>
      <c r="B712" s="3">
        <v>45351</v>
      </c>
      <c r="C712" s="28">
        <v>45996</v>
      </c>
      <c r="D712" s="4" t="s">
        <v>2676</v>
      </c>
      <c r="E712" s="4" t="s">
        <v>2677</v>
      </c>
      <c r="F712" s="2" t="s">
        <v>2678</v>
      </c>
      <c r="G712" s="5">
        <v>15000</v>
      </c>
    </row>
    <row r="713" spans="1:7" ht="40.9" customHeight="1" x14ac:dyDescent="0.25">
      <c r="A713" s="2" t="s">
        <v>714</v>
      </c>
      <c r="B713" s="3">
        <v>45351</v>
      </c>
      <c r="C713" s="28">
        <v>45996</v>
      </c>
      <c r="D713" s="4" t="s">
        <v>2679</v>
      </c>
      <c r="E713" s="4" t="s">
        <v>2671</v>
      </c>
      <c r="F713" s="2" t="s">
        <v>2680</v>
      </c>
      <c r="G713" s="5">
        <v>15000</v>
      </c>
    </row>
    <row r="714" spans="1:7" ht="40.9" customHeight="1" x14ac:dyDescent="0.25">
      <c r="A714" s="2" t="s">
        <v>715</v>
      </c>
      <c r="B714" s="3">
        <v>45355</v>
      </c>
      <c r="C714" s="28">
        <v>45996</v>
      </c>
      <c r="D714" s="4" t="s">
        <v>2681</v>
      </c>
      <c r="E714" s="4" t="s">
        <v>2682</v>
      </c>
      <c r="F714" s="2" t="s">
        <v>2683</v>
      </c>
      <c r="G714" s="5">
        <v>15000</v>
      </c>
    </row>
    <row r="715" spans="1:7" ht="40.9" customHeight="1" x14ac:dyDescent="0.25">
      <c r="A715" s="2" t="s">
        <v>716</v>
      </c>
      <c r="B715" s="3">
        <v>45356</v>
      </c>
      <c r="C715" s="28">
        <v>45999</v>
      </c>
      <c r="D715" s="4" t="s">
        <v>2684</v>
      </c>
      <c r="E715" s="4" t="s">
        <v>2410</v>
      </c>
      <c r="F715" s="2" t="s">
        <v>2685</v>
      </c>
      <c r="G715" s="5">
        <v>15000</v>
      </c>
    </row>
    <row r="716" spans="1:7" ht="40.9" customHeight="1" x14ac:dyDescent="0.25">
      <c r="A716" s="2" t="s">
        <v>717</v>
      </c>
      <c r="B716" s="3">
        <v>45356</v>
      </c>
      <c r="C716" s="28">
        <v>45999</v>
      </c>
      <c r="D716" s="4" t="s">
        <v>2686</v>
      </c>
      <c r="E716" s="4" t="s">
        <v>2687</v>
      </c>
      <c r="F716" s="2" t="s">
        <v>2688</v>
      </c>
      <c r="G716" s="5">
        <v>14110</v>
      </c>
    </row>
    <row r="717" spans="1:7" ht="40.9" customHeight="1" x14ac:dyDescent="0.25">
      <c r="A717" s="2" t="s">
        <v>718</v>
      </c>
      <c r="B717" s="3">
        <v>45357</v>
      </c>
      <c r="C717" s="28">
        <v>45999</v>
      </c>
      <c r="D717" s="4" t="s">
        <v>2689</v>
      </c>
      <c r="E717" s="4" t="s">
        <v>2690</v>
      </c>
      <c r="F717" s="2" t="s">
        <v>2691</v>
      </c>
      <c r="G717" s="5">
        <v>15000</v>
      </c>
    </row>
    <row r="718" spans="1:7" ht="40.9" customHeight="1" x14ac:dyDescent="0.25">
      <c r="A718" s="2" t="s">
        <v>719</v>
      </c>
      <c r="B718" s="3">
        <v>45357</v>
      </c>
      <c r="C718" s="28">
        <v>45999</v>
      </c>
      <c r="D718" s="4" t="s">
        <v>2692</v>
      </c>
      <c r="E718" s="4" t="s">
        <v>2693</v>
      </c>
      <c r="F718" s="2">
        <v>52378209</v>
      </c>
      <c r="G718" s="5">
        <v>15000</v>
      </c>
    </row>
    <row r="719" spans="1:7" ht="40.9" customHeight="1" x14ac:dyDescent="0.25">
      <c r="A719" s="2" t="s">
        <v>720</v>
      </c>
      <c r="B719" s="3">
        <v>45357</v>
      </c>
      <c r="C719" s="28">
        <v>45999</v>
      </c>
      <c r="D719" s="4" t="s">
        <v>2694</v>
      </c>
      <c r="E719" s="4" t="s">
        <v>2695</v>
      </c>
      <c r="F719" s="2">
        <v>54115655</v>
      </c>
      <c r="G719" s="5">
        <v>15000</v>
      </c>
    </row>
    <row r="720" spans="1:7" ht="40.9" customHeight="1" x14ac:dyDescent="0.25">
      <c r="A720" s="2" t="s">
        <v>721</v>
      </c>
      <c r="B720" s="3">
        <v>45357</v>
      </c>
      <c r="C720" s="28">
        <v>45999</v>
      </c>
      <c r="D720" s="4" t="s">
        <v>2696</v>
      </c>
      <c r="E720" s="4" t="s">
        <v>2697</v>
      </c>
      <c r="F720" s="2" t="s">
        <v>2698</v>
      </c>
      <c r="G720" s="5">
        <v>15000</v>
      </c>
    </row>
    <row r="721" spans="1:7" ht="40.9" customHeight="1" x14ac:dyDescent="0.25">
      <c r="A721" s="2" t="s">
        <v>722</v>
      </c>
      <c r="B721" s="3">
        <v>45358</v>
      </c>
      <c r="C721" s="28">
        <v>45999</v>
      </c>
      <c r="D721" s="4" t="s">
        <v>2699</v>
      </c>
      <c r="E721" s="4" t="s">
        <v>2700</v>
      </c>
      <c r="F721" s="2" t="s">
        <v>2701</v>
      </c>
      <c r="G721" s="5">
        <v>15000</v>
      </c>
    </row>
    <row r="722" spans="1:7" ht="40.9" customHeight="1" x14ac:dyDescent="0.25">
      <c r="A722" s="2" t="s">
        <v>723</v>
      </c>
      <c r="B722" s="3">
        <v>45358</v>
      </c>
      <c r="C722" s="28">
        <v>45999</v>
      </c>
      <c r="D722" s="4" t="s">
        <v>2702</v>
      </c>
      <c r="E722" s="4" t="s">
        <v>2703</v>
      </c>
      <c r="F722" s="2" t="s">
        <v>2704</v>
      </c>
      <c r="G722" s="5">
        <v>15000</v>
      </c>
    </row>
    <row r="723" spans="1:7" ht="40.9" customHeight="1" x14ac:dyDescent="0.25">
      <c r="A723" s="2" t="s">
        <v>724</v>
      </c>
      <c r="B723" s="3">
        <v>45359</v>
      </c>
      <c r="C723" s="28">
        <v>45999</v>
      </c>
      <c r="D723" s="4" t="s">
        <v>2705</v>
      </c>
      <c r="E723" s="4" t="s">
        <v>2706</v>
      </c>
      <c r="F723" s="2" t="s">
        <v>2707</v>
      </c>
      <c r="G723" s="5">
        <v>15000</v>
      </c>
    </row>
    <row r="724" spans="1:7" ht="40.9" customHeight="1" x14ac:dyDescent="0.25">
      <c r="A724" s="2" t="s">
        <v>725</v>
      </c>
      <c r="B724" s="3">
        <v>45364</v>
      </c>
      <c r="C724" s="28">
        <v>45999</v>
      </c>
      <c r="D724" s="4" t="s">
        <v>2708</v>
      </c>
      <c r="E724" s="4" t="s">
        <v>2709</v>
      </c>
      <c r="F724" s="2" t="s">
        <v>2710</v>
      </c>
      <c r="G724" s="5">
        <v>15000</v>
      </c>
    </row>
    <row r="725" spans="1:7" ht="40.9" customHeight="1" x14ac:dyDescent="0.25">
      <c r="A725" s="2" t="s">
        <v>726</v>
      </c>
      <c r="B725" s="3">
        <v>45364</v>
      </c>
      <c r="C725" s="28">
        <v>45999</v>
      </c>
      <c r="D725" s="4" t="s">
        <v>2711</v>
      </c>
      <c r="E725" s="4" t="s">
        <v>2712</v>
      </c>
      <c r="F725" s="2" t="s">
        <v>2713</v>
      </c>
      <c r="G725" s="5">
        <v>15000</v>
      </c>
    </row>
    <row r="726" spans="1:7" ht="40.9" customHeight="1" x14ac:dyDescent="0.25">
      <c r="A726" s="2" t="s">
        <v>727</v>
      </c>
      <c r="B726" s="3">
        <v>45365</v>
      </c>
      <c r="C726" s="28">
        <v>45999</v>
      </c>
      <c r="D726" s="4" t="s">
        <v>2714</v>
      </c>
      <c r="E726" s="4" t="s">
        <v>2715</v>
      </c>
      <c r="F726" s="2" t="s">
        <v>2716</v>
      </c>
      <c r="G726" s="5">
        <v>15000</v>
      </c>
    </row>
    <row r="727" spans="1:7" ht="40.9" customHeight="1" x14ac:dyDescent="0.25">
      <c r="A727" s="2" t="s">
        <v>728</v>
      </c>
      <c r="B727" s="3">
        <v>45366</v>
      </c>
      <c r="C727" s="28">
        <v>45999</v>
      </c>
      <c r="D727" s="4" t="s">
        <v>2717</v>
      </c>
      <c r="E727" s="4" t="s">
        <v>2718</v>
      </c>
      <c r="F727" s="2" t="s">
        <v>2719</v>
      </c>
      <c r="G727" s="5">
        <v>10200</v>
      </c>
    </row>
    <row r="728" spans="1:7" ht="40.9" customHeight="1" x14ac:dyDescent="0.25">
      <c r="A728" s="2" t="s">
        <v>729</v>
      </c>
      <c r="B728" s="3">
        <v>45359</v>
      </c>
      <c r="C728" s="28">
        <v>45999</v>
      </c>
      <c r="D728" s="4" t="s">
        <v>2720</v>
      </c>
      <c r="E728" s="4" t="s">
        <v>2721</v>
      </c>
      <c r="F728" s="2">
        <v>48102903</v>
      </c>
      <c r="G728" s="5">
        <v>14458.5</v>
      </c>
    </row>
    <row r="729" spans="1:7" ht="40.9" customHeight="1" x14ac:dyDescent="0.25">
      <c r="A729" s="2" t="s">
        <v>730</v>
      </c>
      <c r="B729" s="3">
        <v>45369</v>
      </c>
      <c r="C729" s="28">
        <v>45999</v>
      </c>
      <c r="D729" s="4" t="s">
        <v>2722</v>
      </c>
      <c r="E729" s="4" t="s">
        <v>2723</v>
      </c>
      <c r="F729" s="2" t="s">
        <v>2724</v>
      </c>
      <c r="G729" s="5">
        <v>15000</v>
      </c>
    </row>
    <row r="730" spans="1:7" ht="40.9" customHeight="1" x14ac:dyDescent="0.25">
      <c r="A730" s="2" t="s">
        <v>731</v>
      </c>
      <c r="B730" s="3">
        <v>45370</v>
      </c>
      <c r="C730" s="28">
        <v>45999</v>
      </c>
      <c r="D730" s="4" t="s">
        <v>2725</v>
      </c>
      <c r="E730" s="4" t="s">
        <v>2726</v>
      </c>
      <c r="F730" s="2">
        <v>50687395</v>
      </c>
      <c r="G730" s="5">
        <v>15000</v>
      </c>
    </row>
    <row r="731" spans="1:7" ht="40.9" customHeight="1" x14ac:dyDescent="0.25">
      <c r="A731" s="2" t="s">
        <v>732</v>
      </c>
      <c r="B731" s="3">
        <v>45370</v>
      </c>
      <c r="C731" s="28">
        <v>45999</v>
      </c>
      <c r="D731" s="4" t="s">
        <v>2727</v>
      </c>
      <c r="E731" s="4" t="s">
        <v>2728</v>
      </c>
      <c r="F731" s="2">
        <v>55930981</v>
      </c>
      <c r="G731" s="5">
        <v>15000</v>
      </c>
    </row>
    <row r="732" spans="1:7" ht="40.9" customHeight="1" x14ac:dyDescent="0.25">
      <c r="A732" s="2" t="s">
        <v>733</v>
      </c>
      <c r="B732" s="3">
        <v>45370</v>
      </c>
      <c r="C732" s="28">
        <v>45999</v>
      </c>
      <c r="D732" s="4" t="s">
        <v>2729</v>
      </c>
      <c r="E732" s="4" t="s">
        <v>2730</v>
      </c>
      <c r="F732" s="2" t="s">
        <v>2731</v>
      </c>
      <c r="G732" s="5">
        <v>15000</v>
      </c>
    </row>
    <row r="733" spans="1:7" ht="40.9" customHeight="1" x14ac:dyDescent="0.25">
      <c r="A733" s="17" t="s">
        <v>734</v>
      </c>
      <c r="B733" s="3">
        <v>45371</v>
      </c>
      <c r="C733" s="28">
        <v>45999</v>
      </c>
      <c r="D733" s="4" t="s">
        <v>2732</v>
      </c>
      <c r="E733" s="4" t="s">
        <v>2733</v>
      </c>
      <c r="F733" s="2" t="s">
        <v>2734</v>
      </c>
      <c r="G733" s="5">
        <v>15000</v>
      </c>
    </row>
    <row r="734" spans="1:7" ht="40.9" customHeight="1" x14ac:dyDescent="0.25">
      <c r="A734" s="2" t="s">
        <v>735</v>
      </c>
      <c r="B734" s="3">
        <v>45371</v>
      </c>
      <c r="C734" s="28">
        <v>46000</v>
      </c>
      <c r="D734" s="4" t="s">
        <v>2735</v>
      </c>
      <c r="E734" s="4" t="s">
        <v>2733</v>
      </c>
      <c r="F734" s="2">
        <v>51265524</v>
      </c>
      <c r="G734" s="5">
        <v>15000</v>
      </c>
    </row>
    <row r="735" spans="1:7" ht="40.9" customHeight="1" x14ac:dyDescent="0.25">
      <c r="A735" s="2" t="s">
        <v>736</v>
      </c>
      <c r="B735" s="3">
        <v>45371</v>
      </c>
      <c r="C735" s="28">
        <v>46000</v>
      </c>
      <c r="D735" s="4" t="s">
        <v>2736</v>
      </c>
      <c r="E735" s="4" t="s">
        <v>2737</v>
      </c>
      <c r="F735" s="2" t="s">
        <v>2738</v>
      </c>
      <c r="G735" s="5">
        <v>15000</v>
      </c>
    </row>
    <row r="736" spans="1:7" ht="40.9" customHeight="1" x14ac:dyDescent="0.25">
      <c r="A736" s="2" t="s">
        <v>737</v>
      </c>
      <c r="B736" s="3">
        <v>45371</v>
      </c>
      <c r="C736" s="28">
        <v>46000</v>
      </c>
      <c r="D736" s="4" t="s">
        <v>2739</v>
      </c>
      <c r="E736" s="4" t="s">
        <v>2740</v>
      </c>
      <c r="F736" s="2" t="s">
        <v>2741</v>
      </c>
      <c r="G736" s="5">
        <v>15000</v>
      </c>
    </row>
    <row r="737" spans="1:7" ht="40.9" customHeight="1" x14ac:dyDescent="0.25">
      <c r="A737" s="2" t="s">
        <v>738</v>
      </c>
      <c r="B737" s="3">
        <v>45371</v>
      </c>
      <c r="C737" s="28">
        <v>46000</v>
      </c>
      <c r="D737" s="4" t="s">
        <v>2742</v>
      </c>
      <c r="E737" s="4" t="s">
        <v>2743</v>
      </c>
      <c r="F737" s="2" t="s">
        <v>2744</v>
      </c>
      <c r="G737" s="5">
        <v>15000</v>
      </c>
    </row>
    <row r="738" spans="1:7" ht="40.9" customHeight="1" x14ac:dyDescent="0.25">
      <c r="A738" s="2" t="s">
        <v>739</v>
      </c>
      <c r="B738" s="3">
        <v>45371</v>
      </c>
      <c r="C738" s="28">
        <v>46007</v>
      </c>
      <c r="D738" s="4" t="s">
        <v>2745</v>
      </c>
      <c r="E738" s="4" t="s">
        <v>2746</v>
      </c>
      <c r="F738" s="2" t="s">
        <v>2747</v>
      </c>
      <c r="G738" s="5">
        <v>15000</v>
      </c>
    </row>
    <row r="739" spans="1:7" ht="40.9" customHeight="1" x14ac:dyDescent="0.25">
      <c r="A739" s="2" t="s">
        <v>740</v>
      </c>
      <c r="B739" s="3">
        <v>45371</v>
      </c>
      <c r="C739" s="28">
        <v>46007</v>
      </c>
      <c r="D739" s="4" t="s">
        <v>2748</v>
      </c>
      <c r="E739" s="4" t="s">
        <v>2749</v>
      </c>
      <c r="F739" s="2" t="s">
        <v>2750</v>
      </c>
      <c r="G739" s="5">
        <v>15000</v>
      </c>
    </row>
    <row r="740" spans="1:7" ht="40.9" customHeight="1" x14ac:dyDescent="0.25">
      <c r="A740" s="2" t="s">
        <v>741</v>
      </c>
      <c r="B740" s="3">
        <v>45372</v>
      </c>
      <c r="C740" s="28">
        <v>46007</v>
      </c>
      <c r="D740" s="4" t="s">
        <v>2751</v>
      </c>
      <c r="E740" s="4" t="s">
        <v>2752</v>
      </c>
      <c r="F740" s="2" t="s">
        <v>2753</v>
      </c>
      <c r="G740" s="5">
        <v>15000</v>
      </c>
    </row>
    <row r="741" spans="1:7" ht="40.9" customHeight="1" x14ac:dyDescent="0.25">
      <c r="A741" s="2" t="s">
        <v>742</v>
      </c>
      <c r="B741" s="3">
        <v>45372</v>
      </c>
      <c r="C741" s="28">
        <v>46003</v>
      </c>
      <c r="D741" s="4" t="s">
        <v>2754</v>
      </c>
      <c r="E741" s="4" t="s">
        <v>2755</v>
      </c>
      <c r="F741" s="2" t="s">
        <v>2756</v>
      </c>
      <c r="G741" s="5">
        <v>15000</v>
      </c>
    </row>
    <row r="742" spans="1:7" ht="40.9" customHeight="1" x14ac:dyDescent="0.25">
      <c r="A742" s="2" t="s">
        <v>743</v>
      </c>
      <c r="B742" s="3">
        <v>45372</v>
      </c>
      <c r="C742" s="28">
        <v>46003</v>
      </c>
      <c r="D742" s="4" t="s">
        <v>2757</v>
      </c>
      <c r="E742" s="4" t="s">
        <v>2758</v>
      </c>
      <c r="F742" s="2" t="s">
        <v>2759</v>
      </c>
      <c r="G742" s="5">
        <v>15000</v>
      </c>
    </row>
    <row r="743" spans="1:7" ht="40.9" customHeight="1" x14ac:dyDescent="0.25">
      <c r="A743" s="2" t="s">
        <v>744</v>
      </c>
      <c r="B743" s="3">
        <v>45372</v>
      </c>
      <c r="C743" s="28">
        <v>46003</v>
      </c>
      <c r="D743" s="4" t="s">
        <v>2760</v>
      </c>
      <c r="E743" s="4" t="s">
        <v>2761</v>
      </c>
      <c r="F743" s="2" t="s">
        <v>2762</v>
      </c>
      <c r="G743" s="5">
        <v>15000</v>
      </c>
    </row>
    <row r="744" spans="1:7" ht="40.9" customHeight="1" x14ac:dyDescent="0.25">
      <c r="A744" s="2" t="s">
        <v>745</v>
      </c>
      <c r="B744" s="3">
        <v>45372</v>
      </c>
      <c r="C744" s="28">
        <v>46003</v>
      </c>
      <c r="D744" s="4" t="s">
        <v>2763</v>
      </c>
      <c r="E744" s="4" t="s">
        <v>2764</v>
      </c>
      <c r="F744" s="2" t="s">
        <v>2765</v>
      </c>
      <c r="G744" s="5">
        <v>15000</v>
      </c>
    </row>
    <row r="745" spans="1:7" ht="40.9" customHeight="1" x14ac:dyDescent="0.25">
      <c r="A745" s="2" t="s">
        <v>746</v>
      </c>
      <c r="B745" s="3">
        <v>45372</v>
      </c>
      <c r="C745" s="28">
        <v>46003</v>
      </c>
      <c r="D745" s="4" t="s">
        <v>2766</v>
      </c>
      <c r="E745" s="4" t="s">
        <v>2764</v>
      </c>
      <c r="F745" s="2" t="s">
        <v>2767</v>
      </c>
      <c r="G745" s="5">
        <v>15000</v>
      </c>
    </row>
    <row r="746" spans="1:7" ht="40.9" customHeight="1" x14ac:dyDescent="0.25">
      <c r="A746" s="2" t="s">
        <v>747</v>
      </c>
      <c r="B746" s="3">
        <v>45372</v>
      </c>
      <c r="C746" s="28">
        <v>46003</v>
      </c>
      <c r="D746" s="4" t="s">
        <v>2768</v>
      </c>
      <c r="E746" s="4" t="s">
        <v>2726</v>
      </c>
      <c r="F746" s="2" t="s">
        <v>2769</v>
      </c>
      <c r="G746" s="5">
        <v>15000</v>
      </c>
    </row>
    <row r="747" spans="1:7" ht="40.9" customHeight="1" x14ac:dyDescent="0.25">
      <c r="A747" s="2" t="s">
        <v>748</v>
      </c>
      <c r="B747" s="3">
        <v>45372</v>
      </c>
      <c r="C747" s="28">
        <v>46003</v>
      </c>
      <c r="D747" s="4" t="s">
        <v>2770</v>
      </c>
      <c r="E747" s="4" t="s">
        <v>2771</v>
      </c>
      <c r="F747" s="2" t="s">
        <v>2772</v>
      </c>
      <c r="G747" s="5">
        <v>15000</v>
      </c>
    </row>
    <row r="748" spans="1:7" ht="40.9" customHeight="1" x14ac:dyDescent="0.25">
      <c r="A748" s="2" t="s">
        <v>749</v>
      </c>
      <c r="B748" s="3">
        <v>45372</v>
      </c>
      <c r="C748" s="28">
        <v>46003</v>
      </c>
      <c r="D748" s="4" t="s">
        <v>2773</v>
      </c>
      <c r="E748" s="4" t="s">
        <v>2774</v>
      </c>
      <c r="F748" s="2" t="s">
        <v>2775</v>
      </c>
      <c r="G748" s="5">
        <v>14960</v>
      </c>
    </row>
    <row r="749" spans="1:7" ht="40.9" customHeight="1" x14ac:dyDescent="0.25">
      <c r="A749" s="2" t="s">
        <v>750</v>
      </c>
      <c r="B749" s="3">
        <v>45371</v>
      </c>
      <c r="C749" s="28">
        <v>45999</v>
      </c>
      <c r="D749" s="4" t="s">
        <v>2776</v>
      </c>
      <c r="E749" s="4" t="s">
        <v>2777</v>
      </c>
      <c r="F749" s="2" t="s">
        <v>2778</v>
      </c>
      <c r="G749" s="5">
        <v>13098.5</v>
      </c>
    </row>
    <row r="750" spans="1:7" ht="40.9" customHeight="1" x14ac:dyDescent="0.25">
      <c r="A750" s="2" t="s">
        <v>751</v>
      </c>
      <c r="B750" s="3">
        <v>45373</v>
      </c>
      <c r="C750" s="28">
        <v>46003</v>
      </c>
      <c r="D750" s="4" t="s">
        <v>2779</v>
      </c>
      <c r="E750" s="4" t="s">
        <v>2780</v>
      </c>
      <c r="F750" s="2" t="s">
        <v>2781</v>
      </c>
      <c r="G750" s="5">
        <v>15000</v>
      </c>
    </row>
    <row r="751" spans="1:7" ht="40.9" customHeight="1" x14ac:dyDescent="0.25">
      <c r="A751" s="2" t="s">
        <v>752</v>
      </c>
      <c r="B751" s="3">
        <v>45373</v>
      </c>
      <c r="C751" s="28">
        <v>46003</v>
      </c>
      <c r="D751" s="4" t="s">
        <v>2782</v>
      </c>
      <c r="E751" s="4" t="s">
        <v>2783</v>
      </c>
      <c r="F751" s="2" t="s">
        <v>2784</v>
      </c>
      <c r="G751" s="5">
        <v>15000</v>
      </c>
    </row>
    <row r="752" spans="1:7" ht="40.9" customHeight="1" x14ac:dyDescent="0.25">
      <c r="A752" s="2" t="s">
        <v>753</v>
      </c>
      <c r="B752" s="3">
        <v>45373</v>
      </c>
      <c r="C752" s="28">
        <v>46003</v>
      </c>
      <c r="D752" s="4" t="s">
        <v>2785</v>
      </c>
      <c r="E752" s="4" t="s">
        <v>2786</v>
      </c>
      <c r="F752" s="2" t="s">
        <v>2787</v>
      </c>
      <c r="G752" s="5">
        <v>15000</v>
      </c>
    </row>
    <row r="753" spans="1:7" ht="40.9" customHeight="1" x14ac:dyDescent="0.25">
      <c r="A753" s="2" t="s">
        <v>754</v>
      </c>
      <c r="B753" s="3">
        <v>45373</v>
      </c>
      <c r="C753" s="28">
        <v>46003</v>
      </c>
      <c r="D753" s="4" t="s">
        <v>2788</v>
      </c>
      <c r="E753" s="4" t="s">
        <v>2774</v>
      </c>
      <c r="F753" s="2" t="s">
        <v>2789</v>
      </c>
      <c r="G753" s="5">
        <v>15000</v>
      </c>
    </row>
    <row r="754" spans="1:7" ht="40.9" customHeight="1" x14ac:dyDescent="0.25">
      <c r="A754" s="2" t="s">
        <v>755</v>
      </c>
      <c r="B754" s="3">
        <v>45373</v>
      </c>
      <c r="C754" s="28">
        <v>46007</v>
      </c>
      <c r="D754" s="4" t="s">
        <v>2790</v>
      </c>
      <c r="E754" s="4" t="s">
        <v>2791</v>
      </c>
      <c r="F754" s="2" t="s">
        <v>2792</v>
      </c>
      <c r="G754" s="5">
        <v>15000</v>
      </c>
    </row>
    <row r="755" spans="1:7" ht="40.9" customHeight="1" x14ac:dyDescent="0.25">
      <c r="A755" s="2" t="s">
        <v>756</v>
      </c>
      <c r="B755" s="3">
        <v>45373</v>
      </c>
      <c r="C755" s="28">
        <v>46007</v>
      </c>
      <c r="D755" s="4" t="s">
        <v>2793</v>
      </c>
      <c r="E755" s="4" t="s">
        <v>2794</v>
      </c>
      <c r="F755" s="2" t="s">
        <v>2795</v>
      </c>
      <c r="G755" s="5">
        <v>15000</v>
      </c>
    </row>
    <row r="756" spans="1:7" ht="40.9" customHeight="1" x14ac:dyDescent="0.25">
      <c r="A756" s="2" t="s">
        <v>757</v>
      </c>
      <c r="B756" s="3">
        <v>45374</v>
      </c>
      <c r="C756" s="28">
        <v>46007</v>
      </c>
      <c r="D756" s="4" t="s">
        <v>2796</v>
      </c>
      <c r="E756" s="4" t="s">
        <v>2797</v>
      </c>
      <c r="F756" s="2" t="s">
        <v>2798</v>
      </c>
      <c r="G756" s="5">
        <v>15000</v>
      </c>
    </row>
    <row r="757" spans="1:7" ht="40.9" customHeight="1" x14ac:dyDescent="0.25">
      <c r="A757" s="2" t="s">
        <v>758</v>
      </c>
      <c r="B757" s="3">
        <v>45374</v>
      </c>
      <c r="C757" s="28">
        <v>46007</v>
      </c>
      <c r="D757" s="4" t="s">
        <v>2799</v>
      </c>
      <c r="E757" s="4" t="s">
        <v>2800</v>
      </c>
      <c r="F757" s="2" t="s">
        <v>2801</v>
      </c>
      <c r="G757" s="5">
        <v>15000</v>
      </c>
    </row>
    <row r="758" spans="1:7" ht="40.9" customHeight="1" x14ac:dyDescent="0.25">
      <c r="A758" s="2" t="s">
        <v>759</v>
      </c>
      <c r="B758" s="3">
        <v>45364</v>
      </c>
      <c r="C758" s="28">
        <v>45999</v>
      </c>
      <c r="D758" s="4" t="s">
        <v>2802</v>
      </c>
      <c r="E758" s="4" t="s">
        <v>2803</v>
      </c>
      <c r="F758" s="2">
        <v>56017847</v>
      </c>
      <c r="G758" s="5">
        <v>15000</v>
      </c>
    </row>
    <row r="759" spans="1:7" ht="40.9" customHeight="1" x14ac:dyDescent="0.25">
      <c r="A759" s="2" t="s">
        <v>760</v>
      </c>
      <c r="B759" s="3">
        <v>45376</v>
      </c>
      <c r="C759" s="28">
        <v>46007</v>
      </c>
      <c r="D759" s="4" t="s">
        <v>2804</v>
      </c>
      <c r="E759" s="4" t="s">
        <v>2805</v>
      </c>
      <c r="F759" s="2" t="s">
        <v>2806</v>
      </c>
      <c r="G759" s="5">
        <v>15000</v>
      </c>
    </row>
    <row r="760" spans="1:7" ht="40.9" customHeight="1" x14ac:dyDescent="0.25">
      <c r="A760" s="2" t="s">
        <v>761</v>
      </c>
      <c r="B760" s="3">
        <v>45378</v>
      </c>
      <c r="C760" s="28">
        <v>46007</v>
      </c>
      <c r="D760" s="4" t="s">
        <v>2807</v>
      </c>
      <c r="E760" s="4" t="s">
        <v>2808</v>
      </c>
      <c r="F760" s="2" t="s">
        <v>2809</v>
      </c>
      <c r="G760" s="5">
        <v>15000</v>
      </c>
    </row>
    <row r="761" spans="1:7" ht="40.9" customHeight="1" x14ac:dyDescent="0.25">
      <c r="A761" s="2" t="s">
        <v>762</v>
      </c>
      <c r="B761" s="3">
        <v>45378</v>
      </c>
      <c r="C761" s="28">
        <v>46003</v>
      </c>
      <c r="D761" s="4" t="s">
        <v>2810</v>
      </c>
      <c r="E761" s="4" t="s">
        <v>2811</v>
      </c>
      <c r="F761" s="2" t="s">
        <v>2812</v>
      </c>
      <c r="G761" s="5">
        <v>15000</v>
      </c>
    </row>
    <row r="762" spans="1:7" ht="40.9" customHeight="1" x14ac:dyDescent="0.25">
      <c r="A762" s="2" t="s">
        <v>763</v>
      </c>
      <c r="B762" s="3">
        <v>45379</v>
      </c>
      <c r="C762" s="28">
        <v>46007</v>
      </c>
      <c r="D762" s="4" t="s">
        <v>2813</v>
      </c>
      <c r="E762" s="4" t="s">
        <v>2814</v>
      </c>
      <c r="F762" s="2" t="s">
        <v>2815</v>
      </c>
      <c r="G762" s="5">
        <v>12002</v>
      </c>
    </row>
    <row r="763" spans="1:7" ht="40.9" customHeight="1" x14ac:dyDescent="0.25">
      <c r="A763" s="2" t="s">
        <v>764</v>
      </c>
      <c r="B763" s="3">
        <v>45379</v>
      </c>
      <c r="C763" s="28">
        <v>46003</v>
      </c>
      <c r="D763" s="4" t="s">
        <v>2816</v>
      </c>
      <c r="E763" s="4" t="s">
        <v>2817</v>
      </c>
      <c r="F763" s="2">
        <v>52341194</v>
      </c>
      <c r="G763" s="5">
        <v>11730</v>
      </c>
    </row>
    <row r="764" spans="1:7" ht="40.9" customHeight="1" x14ac:dyDescent="0.25">
      <c r="A764" s="2" t="s">
        <v>765</v>
      </c>
      <c r="B764" s="3">
        <v>45381</v>
      </c>
      <c r="C764" s="28">
        <v>46003</v>
      </c>
      <c r="D764" s="4" t="s">
        <v>2818</v>
      </c>
      <c r="E764" s="4" t="s">
        <v>2819</v>
      </c>
      <c r="F764" s="2" t="s">
        <v>2820</v>
      </c>
      <c r="G764" s="5">
        <v>15000</v>
      </c>
    </row>
    <row r="765" spans="1:7" ht="40.9" customHeight="1" x14ac:dyDescent="0.25">
      <c r="A765" s="2" t="s">
        <v>766</v>
      </c>
      <c r="B765" s="3">
        <v>45372</v>
      </c>
      <c r="C765" s="28">
        <v>46003</v>
      </c>
      <c r="D765" s="4" t="s">
        <v>2821</v>
      </c>
      <c r="E765" s="4" t="s">
        <v>2803</v>
      </c>
      <c r="F765" s="2">
        <v>54960509</v>
      </c>
      <c r="G765" s="5">
        <v>12535.8</v>
      </c>
    </row>
    <row r="766" spans="1:7" ht="40.9" customHeight="1" x14ac:dyDescent="0.25">
      <c r="A766" s="2" t="s">
        <v>767</v>
      </c>
      <c r="B766" s="3">
        <v>45372</v>
      </c>
      <c r="C766" s="28">
        <v>46003</v>
      </c>
      <c r="D766" s="4" t="s">
        <v>2822</v>
      </c>
      <c r="E766" s="4" t="s">
        <v>2803</v>
      </c>
      <c r="F766" s="2">
        <v>54958521</v>
      </c>
      <c r="G766" s="5">
        <v>10104.120000000001</v>
      </c>
    </row>
    <row r="767" spans="1:7" ht="40.9" customHeight="1" x14ac:dyDescent="0.25">
      <c r="A767" s="2" t="s">
        <v>768</v>
      </c>
      <c r="B767" s="3">
        <v>45372</v>
      </c>
      <c r="C767" s="28">
        <v>46003</v>
      </c>
      <c r="D767" s="4" t="s">
        <v>2823</v>
      </c>
      <c r="E767" s="4" t="s">
        <v>2803</v>
      </c>
      <c r="F767" s="2">
        <v>51443872</v>
      </c>
      <c r="G767" s="5">
        <v>12809.5</v>
      </c>
    </row>
    <row r="768" spans="1:7" ht="40.9" customHeight="1" x14ac:dyDescent="0.25">
      <c r="A768" s="2" t="s">
        <v>769</v>
      </c>
      <c r="B768" s="3">
        <v>45386</v>
      </c>
      <c r="C768" s="28">
        <v>46003</v>
      </c>
      <c r="D768" s="4" t="s">
        <v>2824</v>
      </c>
      <c r="E768" s="4" t="s">
        <v>2825</v>
      </c>
      <c r="F768" s="2" t="s">
        <v>2826</v>
      </c>
      <c r="G768" s="5">
        <v>15000</v>
      </c>
    </row>
    <row r="769" spans="1:7" ht="40.9" customHeight="1" x14ac:dyDescent="0.25">
      <c r="A769" s="2" t="s">
        <v>770</v>
      </c>
      <c r="B769" s="3">
        <v>45386</v>
      </c>
      <c r="C769" s="28">
        <v>46003</v>
      </c>
      <c r="D769" s="4" t="s">
        <v>2827</v>
      </c>
      <c r="E769" s="4" t="s">
        <v>2828</v>
      </c>
      <c r="F769" s="2" t="s">
        <v>2829</v>
      </c>
      <c r="G769" s="5">
        <v>15000</v>
      </c>
    </row>
    <row r="770" spans="1:7" ht="40.9" customHeight="1" x14ac:dyDescent="0.25">
      <c r="A770" s="2" t="s">
        <v>771</v>
      </c>
      <c r="B770" s="3">
        <v>45379</v>
      </c>
      <c r="C770" s="28">
        <v>46003</v>
      </c>
      <c r="D770" s="4" t="s">
        <v>2830</v>
      </c>
      <c r="E770" s="4" t="s">
        <v>2831</v>
      </c>
      <c r="F770" s="2">
        <v>55808603</v>
      </c>
      <c r="G770" s="5">
        <v>12750</v>
      </c>
    </row>
    <row r="771" spans="1:7" ht="40.9" customHeight="1" x14ac:dyDescent="0.25">
      <c r="A771" s="2" t="s">
        <v>772</v>
      </c>
      <c r="B771" s="3">
        <v>45388</v>
      </c>
      <c r="C771" s="28">
        <v>46003</v>
      </c>
      <c r="D771" s="4" t="s">
        <v>2832</v>
      </c>
      <c r="E771" s="4" t="s">
        <v>2833</v>
      </c>
      <c r="F771" s="2" t="s">
        <v>2834</v>
      </c>
      <c r="G771" s="5">
        <v>14917.5</v>
      </c>
    </row>
    <row r="772" spans="1:7" ht="40.9" customHeight="1" x14ac:dyDescent="0.25">
      <c r="A772" s="2" t="s">
        <v>773</v>
      </c>
      <c r="B772" s="3">
        <v>45390</v>
      </c>
      <c r="C772" s="28">
        <v>46003</v>
      </c>
      <c r="D772" s="4" t="s">
        <v>2835</v>
      </c>
      <c r="E772" s="4" t="s">
        <v>2723</v>
      </c>
      <c r="F772" s="2" t="s">
        <v>2836</v>
      </c>
      <c r="G772" s="5">
        <v>15000</v>
      </c>
    </row>
    <row r="773" spans="1:7" ht="40.9" customHeight="1" x14ac:dyDescent="0.25">
      <c r="A773" s="2" t="s">
        <v>774</v>
      </c>
      <c r="B773" s="3">
        <v>45390</v>
      </c>
      <c r="C773" s="28">
        <v>46007</v>
      </c>
      <c r="D773" s="4" t="s">
        <v>2837</v>
      </c>
      <c r="E773" s="4" t="s">
        <v>2838</v>
      </c>
      <c r="F773" s="2">
        <v>54804094</v>
      </c>
      <c r="G773" s="5">
        <v>7146.38</v>
      </c>
    </row>
    <row r="774" spans="1:7" ht="40.9" customHeight="1" x14ac:dyDescent="0.25">
      <c r="A774" s="2" t="s">
        <v>775</v>
      </c>
      <c r="B774" s="3">
        <v>45391</v>
      </c>
      <c r="C774" s="28">
        <v>46003</v>
      </c>
      <c r="D774" s="4" t="s">
        <v>2839</v>
      </c>
      <c r="E774" s="4" t="s">
        <v>2840</v>
      </c>
      <c r="F774" s="2" t="s">
        <v>2841</v>
      </c>
      <c r="G774" s="5">
        <v>12495</v>
      </c>
    </row>
    <row r="775" spans="1:7" ht="40.9" customHeight="1" x14ac:dyDescent="0.25">
      <c r="A775" s="2" t="s">
        <v>776</v>
      </c>
      <c r="B775" s="3">
        <v>45397</v>
      </c>
      <c r="C775" s="28">
        <v>46003</v>
      </c>
      <c r="D775" s="4" t="s">
        <v>2842</v>
      </c>
      <c r="E775" s="4" t="s">
        <v>2843</v>
      </c>
      <c r="F775" s="2" t="s">
        <v>2844</v>
      </c>
      <c r="G775" s="5">
        <v>14025</v>
      </c>
    </row>
    <row r="776" spans="1:7" ht="40.9" customHeight="1" x14ac:dyDescent="0.25">
      <c r="A776" s="2" t="s">
        <v>777</v>
      </c>
      <c r="B776" s="3">
        <v>45397</v>
      </c>
      <c r="C776" s="28">
        <v>46003</v>
      </c>
      <c r="D776" s="4" t="s">
        <v>2845</v>
      </c>
      <c r="E776" s="4" t="s">
        <v>2846</v>
      </c>
      <c r="F776" s="2" t="s">
        <v>2847</v>
      </c>
      <c r="G776" s="5">
        <v>15000</v>
      </c>
    </row>
    <row r="777" spans="1:7" ht="40.9" customHeight="1" x14ac:dyDescent="0.25">
      <c r="A777" s="2" t="s">
        <v>778</v>
      </c>
      <c r="B777" s="3">
        <v>45398</v>
      </c>
      <c r="C777" s="28">
        <v>46003</v>
      </c>
      <c r="D777" s="4" t="s">
        <v>2848</v>
      </c>
      <c r="E777" s="4" t="s">
        <v>2846</v>
      </c>
      <c r="F777" s="2" t="s">
        <v>2849</v>
      </c>
      <c r="G777" s="5">
        <v>15000</v>
      </c>
    </row>
    <row r="778" spans="1:7" ht="40.9" customHeight="1" x14ac:dyDescent="0.25">
      <c r="A778" s="2" t="s">
        <v>779</v>
      </c>
      <c r="B778" s="3">
        <v>45400</v>
      </c>
      <c r="C778" s="28">
        <v>46003</v>
      </c>
      <c r="D778" s="4" t="s">
        <v>2850</v>
      </c>
      <c r="E778" s="4" t="s">
        <v>2851</v>
      </c>
      <c r="F778" s="2" t="s">
        <v>2852</v>
      </c>
      <c r="G778" s="5">
        <v>12410</v>
      </c>
    </row>
    <row r="779" spans="1:7" ht="40.9" customHeight="1" x14ac:dyDescent="0.25">
      <c r="A779" s="2" t="s">
        <v>780</v>
      </c>
      <c r="B779" s="3">
        <v>45400</v>
      </c>
      <c r="C779" s="28">
        <v>46003</v>
      </c>
      <c r="D779" s="4" t="s">
        <v>2853</v>
      </c>
      <c r="E779" s="4" t="s">
        <v>2854</v>
      </c>
      <c r="F779" s="2" t="s">
        <v>2855</v>
      </c>
      <c r="G779" s="5">
        <v>15000</v>
      </c>
    </row>
    <row r="780" spans="1:7" ht="40.9" customHeight="1" x14ac:dyDescent="0.25">
      <c r="A780" s="2" t="s">
        <v>781</v>
      </c>
      <c r="B780" s="3">
        <v>45400</v>
      </c>
      <c r="C780" s="28">
        <v>45996</v>
      </c>
      <c r="D780" s="4" t="s">
        <v>2856</v>
      </c>
      <c r="E780" s="4" t="s">
        <v>2857</v>
      </c>
      <c r="F780" s="2" t="s">
        <v>2858</v>
      </c>
      <c r="G780" s="5">
        <v>15000</v>
      </c>
    </row>
    <row r="781" spans="1:7" ht="40.9" customHeight="1" x14ac:dyDescent="0.25">
      <c r="A781" s="2" t="s">
        <v>782</v>
      </c>
      <c r="B781" s="3">
        <v>45401</v>
      </c>
      <c r="C781" s="28">
        <v>45996</v>
      </c>
      <c r="D781" s="4" t="s">
        <v>2859</v>
      </c>
      <c r="E781" s="4" t="s">
        <v>2860</v>
      </c>
      <c r="F781" s="2" t="s">
        <v>2861</v>
      </c>
      <c r="G781" s="5">
        <v>15000</v>
      </c>
    </row>
    <row r="782" spans="1:7" ht="40.9" customHeight="1" x14ac:dyDescent="0.25">
      <c r="A782" s="2" t="s">
        <v>783</v>
      </c>
      <c r="B782" s="3">
        <v>45404</v>
      </c>
      <c r="C782" s="28">
        <v>45996</v>
      </c>
      <c r="D782" s="4" t="s">
        <v>2862</v>
      </c>
      <c r="E782" s="4" t="s">
        <v>2863</v>
      </c>
      <c r="F782" s="2" t="s">
        <v>2864</v>
      </c>
      <c r="G782" s="5">
        <v>15000</v>
      </c>
    </row>
    <row r="783" spans="1:7" ht="40.9" customHeight="1" x14ac:dyDescent="0.25">
      <c r="A783" s="2" t="s">
        <v>784</v>
      </c>
      <c r="B783" s="3">
        <v>45404</v>
      </c>
      <c r="C783" s="28">
        <v>45996</v>
      </c>
      <c r="D783" s="4" t="s">
        <v>2865</v>
      </c>
      <c r="E783" s="4" t="s">
        <v>2866</v>
      </c>
      <c r="F783" s="2" t="s">
        <v>2867</v>
      </c>
      <c r="G783" s="5">
        <v>15000</v>
      </c>
    </row>
    <row r="784" spans="1:7" ht="40.9" customHeight="1" x14ac:dyDescent="0.25">
      <c r="A784" s="2" t="s">
        <v>785</v>
      </c>
      <c r="B784" s="3">
        <v>45405</v>
      </c>
      <c r="C784" s="28">
        <v>45996</v>
      </c>
      <c r="D784" s="4" t="s">
        <v>2868</v>
      </c>
      <c r="E784" s="4" t="s">
        <v>2869</v>
      </c>
      <c r="F784" s="2" t="s">
        <v>2870</v>
      </c>
      <c r="G784" s="5">
        <v>15000</v>
      </c>
    </row>
    <row r="785" spans="1:7" ht="40.9" customHeight="1" x14ac:dyDescent="0.25">
      <c r="A785" s="2" t="s">
        <v>786</v>
      </c>
      <c r="B785" s="3">
        <v>45400</v>
      </c>
      <c r="C785" s="28">
        <v>45996</v>
      </c>
      <c r="D785" s="4" t="s">
        <v>2871</v>
      </c>
      <c r="E785" s="4" t="s">
        <v>2872</v>
      </c>
      <c r="F785" s="2">
        <v>46421475</v>
      </c>
      <c r="G785" s="5">
        <v>15000</v>
      </c>
    </row>
    <row r="786" spans="1:7" ht="40.9" customHeight="1" x14ac:dyDescent="0.25">
      <c r="A786" s="2" t="s">
        <v>787</v>
      </c>
      <c r="B786" s="3">
        <v>45408</v>
      </c>
      <c r="C786" s="28">
        <v>45996</v>
      </c>
      <c r="D786" s="4" t="s">
        <v>2873</v>
      </c>
      <c r="E786" s="4" t="s">
        <v>2874</v>
      </c>
      <c r="F786" s="2" t="s">
        <v>2875</v>
      </c>
      <c r="G786" s="5">
        <v>15000</v>
      </c>
    </row>
    <row r="787" spans="1:7" ht="40.9" customHeight="1" x14ac:dyDescent="0.25">
      <c r="A787" s="2" t="s">
        <v>788</v>
      </c>
      <c r="B787" s="3">
        <v>45411</v>
      </c>
      <c r="C787" s="28">
        <v>45996</v>
      </c>
      <c r="D787" s="4" t="s">
        <v>2876</v>
      </c>
      <c r="E787" s="4" t="s">
        <v>2877</v>
      </c>
      <c r="F787" s="2" t="s">
        <v>2878</v>
      </c>
      <c r="G787" s="5">
        <v>15000</v>
      </c>
    </row>
    <row r="788" spans="1:7" ht="40.9" customHeight="1" x14ac:dyDescent="0.25">
      <c r="A788" s="2" t="s">
        <v>789</v>
      </c>
      <c r="B788" s="3">
        <v>45412</v>
      </c>
      <c r="C788" s="28">
        <v>45996</v>
      </c>
      <c r="D788" s="4" t="s">
        <v>2879</v>
      </c>
      <c r="E788" s="4" t="s">
        <v>2880</v>
      </c>
      <c r="F788" s="2" t="s">
        <v>2881</v>
      </c>
      <c r="G788" s="5">
        <v>15000</v>
      </c>
    </row>
    <row r="789" spans="1:7" ht="40.9" customHeight="1" x14ac:dyDescent="0.25">
      <c r="A789" s="2" t="s">
        <v>790</v>
      </c>
      <c r="B789" s="3">
        <v>45414</v>
      </c>
      <c r="C789" s="28">
        <v>45996</v>
      </c>
      <c r="D789" s="4" t="s">
        <v>2882</v>
      </c>
      <c r="E789" s="4" t="s">
        <v>2883</v>
      </c>
      <c r="F789" s="2" t="s">
        <v>2884</v>
      </c>
      <c r="G789" s="5">
        <v>14960</v>
      </c>
    </row>
    <row r="790" spans="1:7" ht="40.9" customHeight="1" x14ac:dyDescent="0.25">
      <c r="A790" s="2" t="s">
        <v>791</v>
      </c>
      <c r="B790" s="3">
        <v>45414</v>
      </c>
      <c r="C790" s="28">
        <v>45999</v>
      </c>
      <c r="D790" s="4" t="s">
        <v>2885</v>
      </c>
      <c r="E790" s="4" t="s">
        <v>2886</v>
      </c>
      <c r="F790" s="2" t="s">
        <v>2887</v>
      </c>
      <c r="G790" s="5">
        <v>13818.45</v>
      </c>
    </row>
    <row r="791" spans="1:7" ht="40.9" customHeight="1" x14ac:dyDescent="0.25">
      <c r="A791" s="2" t="s">
        <v>792</v>
      </c>
      <c r="B791" s="3">
        <v>45418</v>
      </c>
      <c r="C791" s="28">
        <v>45999</v>
      </c>
      <c r="D791" s="4" t="s">
        <v>2888</v>
      </c>
      <c r="E791" s="4" t="s">
        <v>2889</v>
      </c>
      <c r="F791" s="2">
        <v>36247367</v>
      </c>
      <c r="G791" s="5">
        <v>8075</v>
      </c>
    </row>
    <row r="792" spans="1:7" ht="40.9" customHeight="1" x14ac:dyDescent="0.25">
      <c r="A792" s="2" t="s">
        <v>793</v>
      </c>
      <c r="B792" s="3">
        <v>45421</v>
      </c>
      <c r="C792" s="28">
        <v>45999</v>
      </c>
      <c r="D792" s="4" t="s">
        <v>2890</v>
      </c>
      <c r="E792" s="4" t="s">
        <v>2891</v>
      </c>
      <c r="F792" s="2" t="s">
        <v>2892</v>
      </c>
      <c r="G792" s="5">
        <v>15000</v>
      </c>
    </row>
    <row r="793" spans="1:7" ht="40.9" customHeight="1" x14ac:dyDescent="0.25">
      <c r="A793" s="2" t="s">
        <v>794</v>
      </c>
      <c r="B793" s="3">
        <v>45421</v>
      </c>
      <c r="C793" s="28">
        <v>45999</v>
      </c>
      <c r="D793" s="4" t="s">
        <v>2893</v>
      </c>
      <c r="E793" s="4" t="s">
        <v>2894</v>
      </c>
      <c r="F793" s="2">
        <v>50834631</v>
      </c>
      <c r="G793" s="5">
        <v>15000</v>
      </c>
    </row>
    <row r="794" spans="1:7" ht="40.9" customHeight="1" x14ac:dyDescent="0.25">
      <c r="A794" s="2" t="s">
        <v>795</v>
      </c>
      <c r="B794" s="3">
        <v>45418</v>
      </c>
      <c r="C794" s="28">
        <v>46007</v>
      </c>
      <c r="D794" s="4" t="s">
        <v>2895</v>
      </c>
      <c r="E794" s="4" t="s">
        <v>2896</v>
      </c>
      <c r="F794" s="2">
        <v>55681727</v>
      </c>
      <c r="G794" s="5">
        <v>15000</v>
      </c>
    </row>
    <row r="795" spans="1:7" ht="40.9" customHeight="1" x14ac:dyDescent="0.25">
      <c r="A795" s="2" t="s">
        <v>796</v>
      </c>
      <c r="B795" s="3">
        <v>45425</v>
      </c>
      <c r="C795" s="28">
        <v>45999</v>
      </c>
      <c r="D795" s="4" t="s">
        <v>2897</v>
      </c>
      <c r="E795" s="4" t="s">
        <v>2898</v>
      </c>
      <c r="F795" s="2">
        <v>43953760</v>
      </c>
      <c r="G795" s="5">
        <v>15000</v>
      </c>
    </row>
    <row r="796" spans="1:7" ht="40.9" customHeight="1" x14ac:dyDescent="0.25">
      <c r="A796" s="2" t="s">
        <v>797</v>
      </c>
      <c r="B796" s="3">
        <v>45425</v>
      </c>
      <c r="C796" s="28">
        <v>45999</v>
      </c>
      <c r="D796" s="4" t="s">
        <v>2899</v>
      </c>
      <c r="E796" s="4" t="s">
        <v>2898</v>
      </c>
      <c r="F796" s="2">
        <v>52237028</v>
      </c>
      <c r="G796" s="5">
        <v>15000</v>
      </c>
    </row>
    <row r="797" spans="1:7" ht="40.9" customHeight="1" x14ac:dyDescent="0.25">
      <c r="A797" s="2" t="s">
        <v>798</v>
      </c>
      <c r="B797" s="3">
        <v>45425</v>
      </c>
      <c r="C797" s="28">
        <v>45999</v>
      </c>
      <c r="D797" s="4" t="s">
        <v>2900</v>
      </c>
      <c r="E797" s="4" t="s">
        <v>2898</v>
      </c>
      <c r="F797" s="2">
        <v>46374931</v>
      </c>
      <c r="G797" s="5">
        <v>15000</v>
      </c>
    </row>
    <row r="798" spans="1:7" ht="40.9" customHeight="1" x14ac:dyDescent="0.25">
      <c r="A798" s="2" t="s">
        <v>799</v>
      </c>
      <c r="B798" s="3">
        <v>45426</v>
      </c>
      <c r="C798" s="28">
        <v>45999</v>
      </c>
      <c r="D798" s="4" t="s">
        <v>2901</v>
      </c>
      <c r="E798" s="4" t="s">
        <v>2902</v>
      </c>
      <c r="F798" s="2">
        <v>50787039</v>
      </c>
      <c r="G798" s="5">
        <v>15000</v>
      </c>
    </row>
    <row r="799" spans="1:7" ht="40.9" customHeight="1" x14ac:dyDescent="0.25">
      <c r="A799" s="2" t="s">
        <v>800</v>
      </c>
      <c r="B799" s="3">
        <v>45426</v>
      </c>
      <c r="C799" s="28">
        <v>45999</v>
      </c>
      <c r="D799" s="4" t="s">
        <v>2903</v>
      </c>
      <c r="E799" s="4" t="s">
        <v>2904</v>
      </c>
      <c r="F799" s="2">
        <v>45448949</v>
      </c>
      <c r="G799" s="5">
        <v>15000</v>
      </c>
    </row>
    <row r="800" spans="1:7" ht="40.9" customHeight="1" x14ac:dyDescent="0.25">
      <c r="A800" s="2" t="s">
        <v>801</v>
      </c>
      <c r="B800" s="3">
        <v>45426</v>
      </c>
      <c r="C800" s="28">
        <v>46000</v>
      </c>
      <c r="D800" s="4" t="s">
        <v>2905</v>
      </c>
      <c r="E800" s="4" t="s">
        <v>2906</v>
      </c>
      <c r="F800" s="2">
        <v>52139832</v>
      </c>
      <c r="G800" s="5">
        <v>15000</v>
      </c>
    </row>
    <row r="801" spans="1:7" ht="40.9" customHeight="1" x14ac:dyDescent="0.25">
      <c r="A801" s="2" t="s">
        <v>802</v>
      </c>
      <c r="B801" s="3">
        <v>45426</v>
      </c>
      <c r="C801" s="28">
        <v>46000</v>
      </c>
      <c r="D801" s="4" t="s">
        <v>2907</v>
      </c>
      <c r="E801" s="4" t="s">
        <v>2908</v>
      </c>
      <c r="F801" s="2">
        <v>53470621</v>
      </c>
      <c r="G801" s="5">
        <v>15000</v>
      </c>
    </row>
    <row r="802" spans="1:7" ht="40.9" customHeight="1" x14ac:dyDescent="0.25">
      <c r="A802" s="2" t="s">
        <v>803</v>
      </c>
      <c r="B802" s="3">
        <v>45426</v>
      </c>
      <c r="C802" s="28">
        <v>46000</v>
      </c>
      <c r="D802" s="4" t="s">
        <v>2909</v>
      </c>
      <c r="E802" s="4" t="s">
        <v>2910</v>
      </c>
      <c r="F802" s="2">
        <v>51830175</v>
      </c>
      <c r="G802" s="5">
        <v>14960</v>
      </c>
    </row>
    <row r="803" spans="1:7" ht="40.9" customHeight="1" x14ac:dyDescent="0.25">
      <c r="A803" s="2" t="s">
        <v>804</v>
      </c>
      <c r="B803" s="3">
        <v>45427</v>
      </c>
      <c r="C803" s="28">
        <v>46000</v>
      </c>
      <c r="D803" s="4" t="s">
        <v>2911</v>
      </c>
      <c r="E803" s="4" t="s">
        <v>2912</v>
      </c>
      <c r="F803" s="2">
        <v>50657739</v>
      </c>
      <c r="G803" s="5">
        <v>15000</v>
      </c>
    </row>
    <row r="804" spans="1:7" ht="40.9" customHeight="1" x14ac:dyDescent="0.25">
      <c r="A804" s="2" t="s">
        <v>805</v>
      </c>
      <c r="B804" s="3">
        <v>45430</v>
      </c>
      <c r="C804" s="28">
        <v>46000</v>
      </c>
      <c r="D804" s="4" t="s">
        <v>2913</v>
      </c>
      <c r="E804" s="4" t="s">
        <v>2914</v>
      </c>
      <c r="F804" s="2">
        <v>46953671</v>
      </c>
      <c r="G804" s="5">
        <v>12580</v>
      </c>
    </row>
    <row r="805" spans="1:7" ht="40.9" customHeight="1" x14ac:dyDescent="0.25">
      <c r="A805" s="2" t="s">
        <v>806</v>
      </c>
      <c r="B805" s="3">
        <v>45432</v>
      </c>
      <c r="C805" s="28">
        <v>46000</v>
      </c>
      <c r="D805" s="4" t="s">
        <v>2915</v>
      </c>
      <c r="E805" s="4" t="s">
        <v>2916</v>
      </c>
      <c r="F805" s="2">
        <v>53699149</v>
      </c>
      <c r="G805" s="5">
        <v>14960</v>
      </c>
    </row>
    <row r="806" spans="1:7" ht="40.9" customHeight="1" x14ac:dyDescent="0.25">
      <c r="A806" s="2" t="s">
        <v>807</v>
      </c>
      <c r="B806" s="3">
        <v>45432</v>
      </c>
      <c r="C806" s="28">
        <v>46000</v>
      </c>
      <c r="D806" s="4" t="s">
        <v>2917</v>
      </c>
      <c r="E806" s="4" t="s">
        <v>2916</v>
      </c>
      <c r="F806" s="2">
        <v>53647785</v>
      </c>
      <c r="G806" s="5">
        <v>14832.5</v>
      </c>
    </row>
    <row r="807" spans="1:7" ht="40.9" customHeight="1" x14ac:dyDescent="0.25">
      <c r="A807" s="2" t="s">
        <v>808</v>
      </c>
      <c r="B807" s="3">
        <v>45432</v>
      </c>
      <c r="C807" s="28">
        <v>46000</v>
      </c>
      <c r="D807" s="4" t="s">
        <v>2918</v>
      </c>
      <c r="E807" s="4" t="s">
        <v>2919</v>
      </c>
      <c r="F807" s="2">
        <v>56123914</v>
      </c>
      <c r="G807" s="5">
        <v>15000</v>
      </c>
    </row>
    <row r="808" spans="1:7" ht="40.9" customHeight="1" x14ac:dyDescent="0.25">
      <c r="A808" s="2" t="s">
        <v>809</v>
      </c>
      <c r="B808" s="3">
        <v>45432</v>
      </c>
      <c r="C808" s="28">
        <v>46000</v>
      </c>
      <c r="D808" s="4" t="s">
        <v>2920</v>
      </c>
      <c r="E808" s="4" t="s">
        <v>2916</v>
      </c>
      <c r="F808" s="2">
        <v>54817498</v>
      </c>
      <c r="G808" s="5">
        <v>14790</v>
      </c>
    </row>
    <row r="809" spans="1:7" ht="40.9" customHeight="1" x14ac:dyDescent="0.25">
      <c r="A809" s="2" t="s">
        <v>810</v>
      </c>
      <c r="B809" s="3">
        <v>45433</v>
      </c>
      <c r="C809" s="28">
        <v>46000</v>
      </c>
      <c r="D809" s="4" t="s">
        <v>2921</v>
      </c>
      <c r="E809" s="4" t="s">
        <v>2922</v>
      </c>
      <c r="F809" s="2">
        <v>46772669</v>
      </c>
      <c r="G809" s="5">
        <v>15000</v>
      </c>
    </row>
    <row r="810" spans="1:7" ht="40.9" customHeight="1" x14ac:dyDescent="0.25">
      <c r="A810" s="2" t="s">
        <v>811</v>
      </c>
      <c r="B810" s="3">
        <v>45433</v>
      </c>
      <c r="C810" s="28">
        <v>46000</v>
      </c>
      <c r="D810" s="4" t="s">
        <v>2923</v>
      </c>
      <c r="E810" s="4" t="s">
        <v>2924</v>
      </c>
      <c r="F810" s="2">
        <v>54161649</v>
      </c>
      <c r="G810" s="5">
        <v>15000</v>
      </c>
    </row>
    <row r="811" spans="1:7" ht="40.9" customHeight="1" x14ac:dyDescent="0.25">
      <c r="A811" s="2" t="s">
        <v>812</v>
      </c>
      <c r="B811" s="3">
        <v>45433</v>
      </c>
      <c r="C811" s="28">
        <v>46000</v>
      </c>
      <c r="D811" s="4" t="s">
        <v>2925</v>
      </c>
      <c r="E811" s="4" t="s">
        <v>2924</v>
      </c>
      <c r="F811" s="2">
        <v>36352055</v>
      </c>
      <c r="G811" s="5">
        <v>14960</v>
      </c>
    </row>
    <row r="812" spans="1:7" ht="40.9" customHeight="1" x14ac:dyDescent="0.25">
      <c r="A812" s="2" t="s">
        <v>813</v>
      </c>
      <c r="B812" s="3">
        <v>45433</v>
      </c>
      <c r="C812" s="28">
        <v>46000</v>
      </c>
      <c r="D812" s="4" t="s">
        <v>2926</v>
      </c>
      <c r="E812" s="4" t="s">
        <v>2927</v>
      </c>
      <c r="F812" s="2">
        <v>46082956</v>
      </c>
      <c r="G812" s="5">
        <v>15000</v>
      </c>
    </row>
    <row r="813" spans="1:7" ht="40.9" customHeight="1" x14ac:dyDescent="0.25">
      <c r="A813" s="2" t="s">
        <v>814</v>
      </c>
      <c r="B813" s="3">
        <v>45434</v>
      </c>
      <c r="C813" s="28">
        <v>46000</v>
      </c>
      <c r="D813" s="4" t="s">
        <v>2928</v>
      </c>
      <c r="E813" s="4" t="s">
        <v>2447</v>
      </c>
      <c r="F813" s="2">
        <v>51138905</v>
      </c>
      <c r="G813" s="5">
        <v>14999.95</v>
      </c>
    </row>
    <row r="814" spans="1:7" ht="40.9" customHeight="1" x14ac:dyDescent="0.25">
      <c r="A814" s="2" t="s">
        <v>815</v>
      </c>
      <c r="B814" s="3">
        <v>45435</v>
      </c>
      <c r="C814" s="28">
        <v>46000</v>
      </c>
      <c r="D814" s="4" t="s">
        <v>2929</v>
      </c>
      <c r="E814" s="4" t="s">
        <v>2916</v>
      </c>
      <c r="F814" s="2">
        <v>53799275</v>
      </c>
      <c r="G814" s="5">
        <v>14773</v>
      </c>
    </row>
    <row r="815" spans="1:7" ht="40.9" customHeight="1" x14ac:dyDescent="0.25">
      <c r="A815" s="2" t="s">
        <v>816</v>
      </c>
      <c r="B815" s="3">
        <v>45435</v>
      </c>
      <c r="C815" s="28">
        <v>46000</v>
      </c>
      <c r="D815" s="4" t="s">
        <v>2930</v>
      </c>
      <c r="E815" s="4" t="s">
        <v>2931</v>
      </c>
      <c r="F815" s="2">
        <v>53577833</v>
      </c>
      <c r="G815" s="5">
        <v>15000</v>
      </c>
    </row>
    <row r="816" spans="1:7" ht="40.9" customHeight="1" x14ac:dyDescent="0.25">
      <c r="A816" s="2" t="s">
        <v>817</v>
      </c>
      <c r="B816" s="3">
        <v>45434</v>
      </c>
      <c r="C816" s="28">
        <v>46000</v>
      </c>
      <c r="D816" s="4" t="s">
        <v>2932</v>
      </c>
      <c r="E816" s="4" t="s">
        <v>2933</v>
      </c>
      <c r="F816" s="2">
        <v>53083946</v>
      </c>
      <c r="G816" s="5">
        <v>11730</v>
      </c>
    </row>
    <row r="817" spans="1:7" ht="40.9" customHeight="1" x14ac:dyDescent="0.25">
      <c r="A817" s="2" t="s">
        <v>818</v>
      </c>
      <c r="B817" s="3">
        <v>45439</v>
      </c>
      <c r="C817" s="28">
        <v>46007</v>
      </c>
      <c r="D817" s="4" t="s">
        <v>2934</v>
      </c>
      <c r="E817" s="4" t="s">
        <v>2935</v>
      </c>
      <c r="F817" s="2">
        <v>31584594</v>
      </c>
      <c r="G817" s="5">
        <v>12316.5</v>
      </c>
    </row>
    <row r="818" spans="1:7" ht="40.9" customHeight="1" x14ac:dyDescent="0.25">
      <c r="A818" s="2" t="s">
        <v>819</v>
      </c>
      <c r="B818" s="3">
        <v>45441</v>
      </c>
      <c r="C818" s="28">
        <v>46002</v>
      </c>
      <c r="D818" s="4" t="s">
        <v>2936</v>
      </c>
      <c r="E818" s="4" t="s">
        <v>2937</v>
      </c>
      <c r="F818" s="2">
        <v>50139088</v>
      </c>
      <c r="G818" s="5">
        <v>14999.95</v>
      </c>
    </row>
    <row r="819" spans="1:7" ht="40.9" customHeight="1" x14ac:dyDescent="0.25">
      <c r="A819" s="2" t="s">
        <v>820</v>
      </c>
      <c r="B819" s="3">
        <v>45442</v>
      </c>
      <c r="C819" s="28">
        <v>46007</v>
      </c>
      <c r="D819" s="4" t="s">
        <v>2938</v>
      </c>
      <c r="E819" s="4" t="s">
        <v>2857</v>
      </c>
      <c r="F819" s="2">
        <v>51970155</v>
      </c>
      <c r="G819" s="5">
        <v>11900</v>
      </c>
    </row>
    <row r="820" spans="1:7" ht="40.9" customHeight="1" x14ac:dyDescent="0.25">
      <c r="A820" s="2" t="s">
        <v>821</v>
      </c>
      <c r="B820" s="3">
        <v>45442</v>
      </c>
      <c r="C820" s="28">
        <v>46007</v>
      </c>
      <c r="D820" s="4" t="s">
        <v>2939</v>
      </c>
      <c r="E820" s="4" t="s">
        <v>2940</v>
      </c>
      <c r="F820" s="2">
        <v>52991580</v>
      </c>
      <c r="G820" s="5">
        <v>15000</v>
      </c>
    </row>
    <row r="821" spans="1:7" ht="40.9" customHeight="1" x14ac:dyDescent="0.25">
      <c r="A821" s="2" t="s">
        <v>822</v>
      </c>
      <c r="B821" s="3">
        <v>45442</v>
      </c>
      <c r="C821" s="28">
        <v>46007</v>
      </c>
      <c r="D821" s="4" t="s">
        <v>2941</v>
      </c>
      <c r="E821" s="4" t="s">
        <v>2942</v>
      </c>
      <c r="F821" s="2">
        <v>48054984</v>
      </c>
      <c r="G821" s="5">
        <v>15000</v>
      </c>
    </row>
    <row r="822" spans="1:7" ht="40.9" customHeight="1" x14ac:dyDescent="0.25">
      <c r="A822" s="2" t="s">
        <v>823</v>
      </c>
      <c r="B822" s="3">
        <v>45442</v>
      </c>
      <c r="C822" s="28">
        <v>46002</v>
      </c>
      <c r="D822" s="4" t="s">
        <v>2943</v>
      </c>
      <c r="E822" s="4" t="s">
        <v>2944</v>
      </c>
      <c r="F822" s="2">
        <v>51081709</v>
      </c>
      <c r="G822" s="5">
        <v>14933.93</v>
      </c>
    </row>
    <row r="823" spans="1:7" ht="40.9" customHeight="1" x14ac:dyDescent="0.25">
      <c r="A823" s="2" t="s">
        <v>824</v>
      </c>
      <c r="B823" s="3">
        <v>45443</v>
      </c>
      <c r="C823" s="28">
        <v>46002</v>
      </c>
      <c r="D823" s="4" t="s">
        <v>2945</v>
      </c>
      <c r="E823" s="4" t="s">
        <v>2946</v>
      </c>
      <c r="F823" s="2">
        <v>45614440</v>
      </c>
      <c r="G823" s="5">
        <v>15000</v>
      </c>
    </row>
    <row r="824" spans="1:7" ht="40.9" customHeight="1" x14ac:dyDescent="0.25">
      <c r="A824" s="2" t="s">
        <v>825</v>
      </c>
      <c r="B824" s="3">
        <v>45443</v>
      </c>
      <c r="C824" s="28">
        <v>46007</v>
      </c>
      <c r="D824" s="4" t="s">
        <v>2947</v>
      </c>
      <c r="E824" s="4" t="s">
        <v>1294</v>
      </c>
      <c r="F824" s="2">
        <v>54936047</v>
      </c>
      <c r="G824" s="5">
        <v>15000</v>
      </c>
    </row>
    <row r="825" spans="1:7" ht="40.9" customHeight="1" x14ac:dyDescent="0.25">
      <c r="A825" s="2" t="s">
        <v>826</v>
      </c>
      <c r="B825" s="3">
        <v>45443</v>
      </c>
      <c r="C825" s="28">
        <v>46007</v>
      </c>
      <c r="D825" s="4" t="s">
        <v>2948</v>
      </c>
      <c r="E825" s="4" t="s">
        <v>2949</v>
      </c>
      <c r="F825" s="2">
        <v>35930136</v>
      </c>
      <c r="G825" s="5">
        <v>12580</v>
      </c>
    </row>
    <row r="826" spans="1:7" ht="40.9" customHeight="1" x14ac:dyDescent="0.25">
      <c r="A826" s="2" t="s">
        <v>827</v>
      </c>
      <c r="B826" s="3">
        <v>45446</v>
      </c>
      <c r="C826" s="28">
        <v>46007</v>
      </c>
      <c r="D826" s="4" t="s">
        <v>2950</v>
      </c>
      <c r="E826" s="4" t="s">
        <v>2951</v>
      </c>
      <c r="F826" s="2" t="s">
        <v>2952</v>
      </c>
      <c r="G826" s="5">
        <v>15000</v>
      </c>
    </row>
    <row r="827" spans="1:7" ht="40.9" customHeight="1" x14ac:dyDescent="0.25">
      <c r="A827" s="2" t="s">
        <v>828</v>
      </c>
      <c r="B827" s="3">
        <v>45446</v>
      </c>
      <c r="C827" s="28">
        <v>46007</v>
      </c>
      <c r="D827" s="4" t="s">
        <v>2953</v>
      </c>
      <c r="E827" s="4" t="s">
        <v>2954</v>
      </c>
      <c r="F827" s="2" t="s">
        <v>2955</v>
      </c>
      <c r="G827" s="5">
        <v>15000</v>
      </c>
    </row>
    <row r="828" spans="1:7" ht="40.9" customHeight="1" x14ac:dyDescent="0.25">
      <c r="A828" s="2" t="s">
        <v>829</v>
      </c>
      <c r="B828" s="3">
        <v>45448</v>
      </c>
      <c r="C828" s="28">
        <v>46007</v>
      </c>
      <c r="D828" s="4" t="s">
        <v>2956</v>
      </c>
      <c r="E828" s="4" t="s">
        <v>2957</v>
      </c>
      <c r="F828" s="2" t="s">
        <v>2958</v>
      </c>
      <c r="G828" s="5">
        <v>15000</v>
      </c>
    </row>
    <row r="829" spans="1:7" ht="40.9" customHeight="1" x14ac:dyDescent="0.25">
      <c r="A829" s="2" t="s">
        <v>830</v>
      </c>
      <c r="B829" s="3">
        <v>45439</v>
      </c>
      <c r="C829" s="28">
        <v>46007</v>
      </c>
      <c r="D829" s="4" t="s">
        <v>2959</v>
      </c>
      <c r="E829" s="4" t="s">
        <v>2960</v>
      </c>
      <c r="F829" s="2">
        <v>47560746</v>
      </c>
      <c r="G829" s="5">
        <v>6800</v>
      </c>
    </row>
    <row r="830" spans="1:7" ht="40.9" customHeight="1" x14ac:dyDescent="0.25">
      <c r="A830" s="2" t="s">
        <v>831</v>
      </c>
      <c r="B830" s="3">
        <v>45442</v>
      </c>
      <c r="C830" s="28">
        <v>46007</v>
      </c>
      <c r="D830" s="4" t="s">
        <v>2961</v>
      </c>
      <c r="E830" s="4" t="s">
        <v>2962</v>
      </c>
      <c r="F830" s="2">
        <v>55860290</v>
      </c>
      <c r="G830" s="5">
        <v>15000</v>
      </c>
    </row>
    <row r="831" spans="1:7" ht="40.9" customHeight="1" x14ac:dyDescent="0.25">
      <c r="A831" s="2" t="s">
        <v>832</v>
      </c>
      <c r="B831" s="3">
        <v>45443</v>
      </c>
      <c r="C831" s="28">
        <v>46007</v>
      </c>
      <c r="D831" s="4" t="s">
        <v>2963</v>
      </c>
      <c r="E831" s="4" t="s">
        <v>2964</v>
      </c>
      <c r="F831" s="2" t="s">
        <v>2965</v>
      </c>
      <c r="G831" s="5">
        <v>12741.5</v>
      </c>
    </row>
    <row r="832" spans="1:7" ht="40.9" customHeight="1" x14ac:dyDescent="0.25">
      <c r="A832" s="2" t="s">
        <v>833</v>
      </c>
      <c r="B832" s="3">
        <v>45443</v>
      </c>
      <c r="C832" s="28">
        <v>46007</v>
      </c>
      <c r="D832" s="4" t="s">
        <v>2966</v>
      </c>
      <c r="E832" s="4" t="s">
        <v>2967</v>
      </c>
      <c r="F832" s="2" t="s">
        <v>2968</v>
      </c>
      <c r="G832" s="5">
        <v>15000</v>
      </c>
    </row>
    <row r="833" spans="1:7" ht="40.9" customHeight="1" x14ac:dyDescent="0.25">
      <c r="A833" s="2" t="s">
        <v>834</v>
      </c>
      <c r="B833" s="3">
        <v>45454</v>
      </c>
      <c r="C833" s="28">
        <v>46007</v>
      </c>
      <c r="D833" s="4" t="s">
        <v>2969</v>
      </c>
      <c r="E833" s="4" t="s">
        <v>2970</v>
      </c>
      <c r="F833" s="2" t="s">
        <v>2971</v>
      </c>
      <c r="G833" s="5">
        <v>12537.5</v>
      </c>
    </row>
    <row r="834" spans="1:7" ht="40.9" customHeight="1" x14ac:dyDescent="0.25">
      <c r="A834" s="2" t="s">
        <v>835</v>
      </c>
      <c r="B834" s="3">
        <v>45460</v>
      </c>
      <c r="C834" s="28">
        <v>46007</v>
      </c>
      <c r="D834" s="4" t="s">
        <v>2972</v>
      </c>
      <c r="E834" s="4" t="s">
        <v>2973</v>
      </c>
      <c r="F834" s="2" t="s">
        <v>2974</v>
      </c>
      <c r="G834" s="5">
        <v>15000</v>
      </c>
    </row>
    <row r="835" spans="1:7" ht="40.9" customHeight="1" x14ac:dyDescent="0.25">
      <c r="A835" s="2" t="s">
        <v>836</v>
      </c>
      <c r="B835" s="3">
        <v>45454</v>
      </c>
      <c r="C835" s="28">
        <v>46007</v>
      </c>
      <c r="D835" s="4" t="s">
        <v>2975</v>
      </c>
      <c r="E835" s="4" t="s">
        <v>2976</v>
      </c>
      <c r="F835" s="2" t="s">
        <v>2977</v>
      </c>
      <c r="G835" s="5">
        <v>13345</v>
      </c>
    </row>
    <row r="836" spans="1:7" ht="40.9" customHeight="1" x14ac:dyDescent="0.25">
      <c r="A836" s="2" t="s">
        <v>837</v>
      </c>
      <c r="B836" s="3">
        <v>45460</v>
      </c>
      <c r="C836" s="28">
        <v>46007</v>
      </c>
      <c r="D836" s="4" t="s">
        <v>2978</v>
      </c>
      <c r="E836" s="4" t="s">
        <v>2973</v>
      </c>
      <c r="F836" s="2" t="s">
        <v>2979</v>
      </c>
      <c r="G836" s="5">
        <v>14688</v>
      </c>
    </row>
    <row r="837" spans="1:7" ht="40.9" customHeight="1" x14ac:dyDescent="0.25">
      <c r="A837" s="2" t="s">
        <v>838</v>
      </c>
      <c r="B837" s="3">
        <v>45462</v>
      </c>
      <c r="C837" s="28">
        <v>46007</v>
      </c>
      <c r="D837" s="4" t="s">
        <v>2980</v>
      </c>
      <c r="E837" s="4" t="s">
        <v>2981</v>
      </c>
      <c r="F837" s="2" t="s">
        <v>2982</v>
      </c>
      <c r="G837" s="5">
        <v>15000</v>
      </c>
    </row>
    <row r="838" spans="1:7" ht="40.9" customHeight="1" x14ac:dyDescent="0.25">
      <c r="A838" s="2" t="s">
        <v>839</v>
      </c>
      <c r="B838" s="3">
        <v>45462</v>
      </c>
      <c r="C838" s="28">
        <v>46007</v>
      </c>
      <c r="D838" s="4" t="s">
        <v>2983</v>
      </c>
      <c r="E838" s="4" t="s">
        <v>2984</v>
      </c>
      <c r="F838" s="2" t="s">
        <v>2985</v>
      </c>
      <c r="G838" s="5">
        <v>14866.5</v>
      </c>
    </row>
    <row r="839" spans="1:7" ht="40.9" customHeight="1" x14ac:dyDescent="0.25">
      <c r="A839" s="2" t="s">
        <v>840</v>
      </c>
      <c r="B839" s="3">
        <v>45464</v>
      </c>
      <c r="C839" s="28">
        <v>46007</v>
      </c>
      <c r="D839" s="4" t="s">
        <v>2986</v>
      </c>
      <c r="E839" s="4" t="s">
        <v>2987</v>
      </c>
      <c r="F839" s="2" t="s">
        <v>2988</v>
      </c>
      <c r="G839" s="5">
        <v>15000</v>
      </c>
    </row>
    <row r="840" spans="1:7" ht="40.9" customHeight="1" x14ac:dyDescent="0.25">
      <c r="A840" s="2" t="s">
        <v>841</v>
      </c>
      <c r="B840" s="3">
        <v>45464</v>
      </c>
      <c r="C840" s="28">
        <v>46007</v>
      </c>
      <c r="D840" s="4" t="s">
        <v>2989</v>
      </c>
      <c r="E840" s="4" t="s">
        <v>2990</v>
      </c>
      <c r="F840" s="2" t="s">
        <v>2991</v>
      </c>
      <c r="G840" s="5">
        <v>15000</v>
      </c>
    </row>
    <row r="841" spans="1:7" ht="40.9" customHeight="1" x14ac:dyDescent="0.25">
      <c r="A841" s="2" t="s">
        <v>842</v>
      </c>
      <c r="B841" s="3">
        <v>45462</v>
      </c>
      <c r="C841" s="28">
        <v>46007</v>
      </c>
      <c r="D841" s="4" t="s">
        <v>2992</v>
      </c>
      <c r="E841" s="4" t="s">
        <v>2993</v>
      </c>
      <c r="F841" s="2" t="s">
        <v>2994</v>
      </c>
      <c r="G841" s="5">
        <v>14688</v>
      </c>
    </row>
    <row r="842" spans="1:7" ht="40.9" customHeight="1" x14ac:dyDescent="0.25">
      <c r="A842" s="2" t="s">
        <v>843</v>
      </c>
      <c r="B842" s="3">
        <v>45468</v>
      </c>
      <c r="C842" s="28">
        <v>46007</v>
      </c>
      <c r="D842" s="4" t="s">
        <v>2995</v>
      </c>
      <c r="E842" s="4" t="s">
        <v>1294</v>
      </c>
      <c r="F842" s="2" t="s">
        <v>2996</v>
      </c>
      <c r="G842" s="5">
        <v>15000</v>
      </c>
    </row>
    <row r="843" spans="1:7" ht="40.9" customHeight="1" x14ac:dyDescent="0.25">
      <c r="A843" s="2" t="s">
        <v>844</v>
      </c>
      <c r="B843" s="3">
        <v>45468</v>
      </c>
      <c r="C843" s="28">
        <v>46007</v>
      </c>
      <c r="D843" s="4" t="s">
        <v>2997</v>
      </c>
      <c r="E843" s="4" t="s">
        <v>2998</v>
      </c>
      <c r="F843" s="2" t="s">
        <v>2999</v>
      </c>
      <c r="G843" s="5">
        <v>15000</v>
      </c>
    </row>
    <row r="844" spans="1:7" ht="40.9" customHeight="1" x14ac:dyDescent="0.25">
      <c r="A844" s="2" t="s">
        <v>845</v>
      </c>
      <c r="B844" s="3">
        <v>45468</v>
      </c>
      <c r="C844" s="28">
        <v>46007</v>
      </c>
      <c r="D844" s="4" t="s">
        <v>3000</v>
      </c>
      <c r="E844" s="4" t="s">
        <v>2998</v>
      </c>
      <c r="F844" s="2" t="s">
        <v>3001</v>
      </c>
      <c r="G844" s="5">
        <v>15000</v>
      </c>
    </row>
    <row r="845" spans="1:7" ht="40.9" customHeight="1" x14ac:dyDescent="0.25">
      <c r="A845" s="2" t="s">
        <v>846</v>
      </c>
      <c r="B845" s="3">
        <v>45469</v>
      </c>
      <c r="C845" s="28">
        <v>46007</v>
      </c>
      <c r="D845" s="4" t="s">
        <v>3002</v>
      </c>
      <c r="E845" s="4" t="s">
        <v>3003</v>
      </c>
      <c r="F845" s="2" t="s">
        <v>3004</v>
      </c>
      <c r="G845" s="5">
        <v>15000</v>
      </c>
    </row>
    <row r="846" spans="1:7" ht="40.9" customHeight="1" x14ac:dyDescent="0.25">
      <c r="A846" s="2" t="s">
        <v>847</v>
      </c>
      <c r="B846" s="3">
        <v>45470</v>
      </c>
      <c r="C846" s="28">
        <v>46003</v>
      </c>
      <c r="D846" s="4" t="s">
        <v>3005</v>
      </c>
      <c r="E846" s="4" t="s">
        <v>3006</v>
      </c>
      <c r="F846" s="2" t="s">
        <v>3007</v>
      </c>
      <c r="G846" s="5">
        <v>15000</v>
      </c>
    </row>
    <row r="847" spans="1:7" ht="40.9" customHeight="1" x14ac:dyDescent="0.25">
      <c r="A847" s="2" t="s">
        <v>848</v>
      </c>
      <c r="B847" s="3">
        <v>45468</v>
      </c>
      <c r="C847" s="28">
        <v>46003</v>
      </c>
      <c r="D847" s="4" t="s">
        <v>3008</v>
      </c>
      <c r="E847" s="4" t="s">
        <v>3009</v>
      </c>
      <c r="F847" s="2" t="s">
        <v>3010</v>
      </c>
      <c r="G847" s="5">
        <v>11050</v>
      </c>
    </row>
    <row r="848" spans="1:7" ht="40.9" customHeight="1" x14ac:dyDescent="0.25">
      <c r="A848" s="2" t="s">
        <v>849</v>
      </c>
      <c r="B848" s="3">
        <v>45468</v>
      </c>
      <c r="C848" s="28">
        <v>46003</v>
      </c>
      <c r="D848" s="4" t="s">
        <v>3011</v>
      </c>
      <c r="E848" s="4" t="s">
        <v>3012</v>
      </c>
      <c r="F848" s="2" t="s">
        <v>3013</v>
      </c>
      <c r="G848" s="5">
        <v>13600</v>
      </c>
    </row>
    <row r="849" spans="1:7" ht="40.9" customHeight="1" x14ac:dyDescent="0.25">
      <c r="A849" s="2" t="s">
        <v>850</v>
      </c>
      <c r="B849" s="3">
        <v>45475</v>
      </c>
      <c r="C849" s="28">
        <v>46003</v>
      </c>
      <c r="D849" s="4" t="s">
        <v>3014</v>
      </c>
      <c r="E849" s="4" t="s">
        <v>3015</v>
      </c>
      <c r="F849" s="2" t="s">
        <v>3016</v>
      </c>
      <c r="G849" s="5">
        <v>15000</v>
      </c>
    </row>
    <row r="850" spans="1:7" ht="40.9" customHeight="1" x14ac:dyDescent="0.25">
      <c r="A850" s="2" t="s">
        <v>851</v>
      </c>
      <c r="B850" s="3">
        <v>45470</v>
      </c>
      <c r="C850" s="28">
        <v>46003</v>
      </c>
      <c r="D850" s="4" t="s">
        <v>3017</v>
      </c>
      <c r="E850" s="4" t="s">
        <v>3018</v>
      </c>
      <c r="F850" s="2" t="s">
        <v>3019</v>
      </c>
      <c r="G850" s="5">
        <v>13226</v>
      </c>
    </row>
    <row r="851" spans="1:7" ht="40.9" customHeight="1" x14ac:dyDescent="0.25">
      <c r="A851" s="2" t="s">
        <v>852</v>
      </c>
      <c r="B851" s="3">
        <v>45488</v>
      </c>
      <c r="C851" s="28">
        <v>46003</v>
      </c>
      <c r="D851" s="4" t="s">
        <v>3020</v>
      </c>
      <c r="E851" s="4" t="s">
        <v>3021</v>
      </c>
      <c r="F851" s="2">
        <v>46715169</v>
      </c>
      <c r="G851" s="5">
        <v>14280</v>
      </c>
    </row>
    <row r="852" spans="1:7" ht="40.9" customHeight="1" x14ac:dyDescent="0.25">
      <c r="A852" s="2" t="s">
        <v>853</v>
      </c>
      <c r="B852" s="3">
        <v>45490</v>
      </c>
      <c r="C852" s="28">
        <v>46003</v>
      </c>
      <c r="D852" s="4" t="s">
        <v>3022</v>
      </c>
      <c r="E852" s="4" t="s">
        <v>3023</v>
      </c>
      <c r="F852" s="2">
        <v>55814646</v>
      </c>
      <c r="G852" s="5">
        <v>14912.4</v>
      </c>
    </row>
    <row r="853" spans="1:7" ht="40.9" customHeight="1" x14ac:dyDescent="0.25">
      <c r="A853" s="2" t="s">
        <v>854</v>
      </c>
      <c r="B853" s="3">
        <v>45491</v>
      </c>
      <c r="C853" s="28">
        <v>46003</v>
      </c>
      <c r="D853" s="4" t="s">
        <v>3024</v>
      </c>
      <c r="E853" s="4" t="s">
        <v>2330</v>
      </c>
      <c r="F853" s="2">
        <v>50744003</v>
      </c>
      <c r="G853" s="5">
        <v>15000</v>
      </c>
    </row>
    <row r="854" spans="1:7" ht="40.9" customHeight="1" x14ac:dyDescent="0.25">
      <c r="A854" s="2" t="s">
        <v>855</v>
      </c>
      <c r="B854" s="3">
        <v>45491</v>
      </c>
      <c r="C854" s="28">
        <v>46003</v>
      </c>
      <c r="D854" s="4" t="s">
        <v>3025</v>
      </c>
      <c r="E854" s="4" t="s">
        <v>2330</v>
      </c>
      <c r="F854" s="2">
        <v>55710310</v>
      </c>
      <c r="G854" s="5">
        <v>15000</v>
      </c>
    </row>
    <row r="855" spans="1:7" ht="40.9" customHeight="1" x14ac:dyDescent="0.25">
      <c r="A855" s="2" t="s">
        <v>856</v>
      </c>
      <c r="B855" s="3">
        <v>45491</v>
      </c>
      <c r="C855" s="28">
        <v>46003</v>
      </c>
      <c r="D855" s="4" t="s">
        <v>3026</v>
      </c>
      <c r="E855" s="4" t="s">
        <v>3027</v>
      </c>
      <c r="F855" s="2">
        <v>52812227</v>
      </c>
      <c r="G855" s="5">
        <v>15000</v>
      </c>
    </row>
    <row r="856" spans="1:7" ht="40.9" customHeight="1" x14ac:dyDescent="0.25">
      <c r="A856" s="2" t="s">
        <v>857</v>
      </c>
      <c r="B856" s="3">
        <v>45491</v>
      </c>
      <c r="C856" s="28">
        <v>46003</v>
      </c>
      <c r="D856" s="4" t="s">
        <v>3028</v>
      </c>
      <c r="E856" s="4" t="s">
        <v>3027</v>
      </c>
      <c r="F856" s="2">
        <v>44043236</v>
      </c>
      <c r="G856" s="5">
        <v>15000</v>
      </c>
    </row>
    <row r="857" spans="1:7" ht="40.9" customHeight="1" x14ac:dyDescent="0.25">
      <c r="A857" s="2" t="s">
        <v>858</v>
      </c>
      <c r="B857" s="3">
        <v>45494</v>
      </c>
      <c r="C857" s="28">
        <v>46003</v>
      </c>
      <c r="D857" s="4" t="s">
        <v>3029</v>
      </c>
      <c r="E857" s="4" t="s">
        <v>2690</v>
      </c>
      <c r="F857" s="2" t="s">
        <v>3030</v>
      </c>
      <c r="G857" s="5">
        <v>15000</v>
      </c>
    </row>
    <row r="858" spans="1:7" ht="40.9" customHeight="1" x14ac:dyDescent="0.25">
      <c r="A858" s="2" t="s">
        <v>859</v>
      </c>
      <c r="B858" s="3">
        <v>45488</v>
      </c>
      <c r="C858" s="28">
        <v>46003</v>
      </c>
      <c r="D858" s="4" t="s">
        <v>3031</v>
      </c>
      <c r="E858" s="4" t="s">
        <v>3032</v>
      </c>
      <c r="F858" s="2">
        <v>36275921</v>
      </c>
      <c r="G858" s="5">
        <v>13778.5</v>
      </c>
    </row>
    <row r="859" spans="1:7" ht="40.9" customHeight="1" x14ac:dyDescent="0.25">
      <c r="A859" s="2" t="s">
        <v>860</v>
      </c>
      <c r="B859" s="3">
        <v>45496</v>
      </c>
      <c r="C859" s="28">
        <v>46003</v>
      </c>
      <c r="D859" s="4" t="s">
        <v>3033</v>
      </c>
      <c r="E859" s="4" t="s">
        <v>3034</v>
      </c>
      <c r="F859" s="2" t="s">
        <v>3035</v>
      </c>
      <c r="G859" s="5">
        <v>15000</v>
      </c>
    </row>
    <row r="860" spans="1:7" ht="40.9" customHeight="1" x14ac:dyDescent="0.25">
      <c r="A860" s="2" t="s">
        <v>861</v>
      </c>
      <c r="B860" s="3">
        <v>45488</v>
      </c>
      <c r="C860" s="28">
        <v>46003</v>
      </c>
      <c r="D860" s="4" t="s">
        <v>3036</v>
      </c>
      <c r="E860" s="4" t="s">
        <v>3037</v>
      </c>
      <c r="F860" s="2">
        <v>36726699</v>
      </c>
      <c r="G860" s="5">
        <v>13600</v>
      </c>
    </row>
    <row r="861" spans="1:7" ht="40.9" customHeight="1" x14ac:dyDescent="0.25">
      <c r="A861" s="2" t="s">
        <v>862</v>
      </c>
      <c r="B861" s="3">
        <v>45496</v>
      </c>
      <c r="C861" s="28">
        <v>46003</v>
      </c>
      <c r="D861" s="4" t="s">
        <v>3038</v>
      </c>
      <c r="E861" s="4" t="s">
        <v>3039</v>
      </c>
      <c r="F861" s="2" t="s">
        <v>3040</v>
      </c>
      <c r="G861" s="5">
        <v>13430</v>
      </c>
    </row>
    <row r="862" spans="1:7" ht="40.9" customHeight="1" x14ac:dyDescent="0.25">
      <c r="A862" s="2" t="s">
        <v>863</v>
      </c>
      <c r="B862" s="3">
        <v>45499</v>
      </c>
      <c r="C862" s="28">
        <v>46003</v>
      </c>
      <c r="D862" s="4" t="s">
        <v>3041</v>
      </c>
      <c r="E862" s="4" t="s">
        <v>3042</v>
      </c>
      <c r="F862" s="2">
        <v>53182731</v>
      </c>
      <c r="G862" s="5">
        <v>15000</v>
      </c>
    </row>
    <row r="863" spans="1:7" ht="40.9" customHeight="1" x14ac:dyDescent="0.25">
      <c r="A863" s="2" t="s">
        <v>864</v>
      </c>
      <c r="B863" s="3">
        <v>45499</v>
      </c>
      <c r="C863" s="28">
        <v>45999</v>
      </c>
      <c r="D863" s="4" t="s">
        <v>3043</v>
      </c>
      <c r="E863" s="4" t="s">
        <v>3044</v>
      </c>
      <c r="F863" s="2">
        <v>50732064</v>
      </c>
      <c r="G863" s="5">
        <v>15000</v>
      </c>
    </row>
    <row r="864" spans="1:7" ht="40.9" customHeight="1" x14ac:dyDescent="0.25">
      <c r="A864" s="2" t="s">
        <v>865</v>
      </c>
      <c r="B864" s="3">
        <v>45500</v>
      </c>
      <c r="C864" s="28">
        <v>45999</v>
      </c>
      <c r="D864" s="4" t="s">
        <v>3045</v>
      </c>
      <c r="E864" s="4" t="s">
        <v>3046</v>
      </c>
      <c r="F864" s="2">
        <v>31631398</v>
      </c>
      <c r="G864" s="5">
        <v>15000</v>
      </c>
    </row>
    <row r="865" spans="1:7" ht="40.9" customHeight="1" x14ac:dyDescent="0.25">
      <c r="A865" s="2" t="s">
        <v>866</v>
      </c>
      <c r="B865" s="3">
        <v>45501</v>
      </c>
      <c r="C865" s="28">
        <v>45999</v>
      </c>
      <c r="D865" s="4" t="s">
        <v>3047</v>
      </c>
      <c r="E865" s="4" t="s">
        <v>3048</v>
      </c>
      <c r="F865" s="2">
        <v>50006088</v>
      </c>
      <c r="G865" s="5">
        <v>15000</v>
      </c>
    </row>
    <row r="866" spans="1:7" ht="40.9" customHeight="1" x14ac:dyDescent="0.25">
      <c r="A866" s="2" t="s">
        <v>867</v>
      </c>
      <c r="B866" s="3">
        <v>45501</v>
      </c>
      <c r="C866" s="28">
        <v>45999</v>
      </c>
      <c r="D866" s="4" t="s">
        <v>3049</v>
      </c>
      <c r="E866" s="4" t="s">
        <v>3048</v>
      </c>
      <c r="F866" s="2">
        <v>47540923</v>
      </c>
      <c r="G866" s="5">
        <v>15000</v>
      </c>
    </row>
    <row r="867" spans="1:7" ht="40.9" customHeight="1" x14ac:dyDescent="0.25">
      <c r="A867" s="2" t="s">
        <v>868</v>
      </c>
      <c r="B867" s="3">
        <v>45501</v>
      </c>
      <c r="C867" s="28">
        <v>45999</v>
      </c>
      <c r="D867" s="4" t="s">
        <v>3050</v>
      </c>
      <c r="E867" s="4" t="s">
        <v>3048</v>
      </c>
      <c r="F867" s="2">
        <v>31717012</v>
      </c>
      <c r="G867" s="5">
        <v>15000</v>
      </c>
    </row>
    <row r="868" spans="1:7" ht="40.9" customHeight="1" x14ac:dyDescent="0.25">
      <c r="A868" s="2" t="s">
        <v>869</v>
      </c>
      <c r="B868" s="3">
        <v>45501</v>
      </c>
      <c r="C868" s="28">
        <v>45999</v>
      </c>
      <c r="D868" s="4" t="s">
        <v>3051</v>
      </c>
      <c r="E868" s="4" t="s">
        <v>3048</v>
      </c>
      <c r="F868" s="2">
        <v>31723527</v>
      </c>
      <c r="G868" s="5">
        <v>15000</v>
      </c>
    </row>
    <row r="869" spans="1:7" ht="40.9" customHeight="1" x14ac:dyDescent="0.25">
      <c r="A869" s="2" t="s">
        <v>870</v>
      </c>
      <c r="B869" s="3">
        <v>45501</v>
      </c>
      <c r="C869" s="28">
        <v>46000</v>
      </c>
      <c r="D869" s="4" t="s">
        <v>3052</v>
      </c>
      <c r="E869" s="4" t="s">
        <v>3048</v>
      </c>
      <c r="F869" s="2">
        <v>53021762</v>
      </c>
      <c r="G869" s="5">
        <v>15000</v>
      </c>
    </row>
    <row r="870" spans="1:7" ht="40.9" customHeight="1" x14ac:dyDescent="0.25">
      <c r="A870" s="2" t="s">
        <v>871</v>
      </c>
      <c r="B870" s="3">
        <v>45502</v>
      </c>
      <c r="C870" s="28">
        <v>45999</v>
      </c>
      <c r="D870" s="4" t="s">
        <v>3053</v>
      </c>
      <c r="E870" s="4" t="s">
        <v>3054</v>
      </c>
      <c r="F870" s="2">
        <v>47001968</v>
      </c>
      <c r="G870" s="5">
        <v>15000</v>
      </c>
    </row>
    <row r="871" spans="1:7" ht="40.9" customHeight="1" x14ac:dyDescent="0.25">
      <c r="A871" s="2" t="s">
        <v>872</v>
      </c>
      <c r="B871" s="3">
        <v>45503</v>
      </c>
      <c r="C871" s="28">
        <v>45999</v>
      </c>
      <c r="D871" s="4" t="s">
        <v>3055</v>
      </c>
      <c r="E871" s="4" t="s">
        <v>3056</v>
      </c>
      <c r="F871" s="2">
        <v>50115006</v>
      </c>
      <c r="G871" s="5">
        <v>15000</v>
      </c>
    </row>
    <row r="872" spans="1:7" ht="40.9" customHeight="1" x14ac:dyDescent="0.25">
      <c r="A872" s="2" t="s">
        <v>873</v>
      </c>
      <c r="B872" s="3">
        <v>45503</v>
      </c>
      <c r="C872" s="28">
        <v>45999</v>
      </c>
      <c r="D872" s="4" t="s">
        <v>3057</v>
      </c>
      <c r="E872" s="4" t="s">
        <v>3058</v>
      </c>
      <c r="F872" s="2">
        <v>44685971</v>
      </c>
      <c r="G872" s="5">
        <v>15000</v>
      </c>
    </row>
    <row r="873" spans="1:7" ht="40.9" customHeight="1" x14ac:dyDescent="0.25">
      <c r="A873" s="2" t="s">
        <v>874</v>
      </c>
      <c r="B873" s="3">
        <v>45506</v>
      </c>
      <c r="C873" s="28">
        <v>45999</v>
      </c>
      <c r="D873" s="4" t="s">
        <v>3059</v>
      </c>
      <c r="E873" s="4" t="s">
        <v>3060</v>
      </c>
      <c r="F873" s="2">
        <v>54871051</v>
      </c>
      <c r="G873" s="5">
        <v>15000</v>
      </c>
    </row>
    <row r="874" spans="1:7" ht="40.9" customHeight="1" x14ac:dyDescent="0.25">
      <c r="A874" s="2" t="s">
        <v>875</v>
      </c>
      <c r="B874" s="3">
        <v>45505</v>
      </c>
      <c r="C874" s="28">
        <v>45999</v>
      </c>
      <c r="D874" s="4" t="s">
        <v>3061</v>
      </c>
      <c r="E874" s="4" t="s">
        <v>3062</v>
      </c>
      <c r="F874" s="2">
        <v>51455439</v>
      </c>
      <c r="G874" s="5">
        <v>12070</v>
      </c>
    </row>
    <row r="875" spans="1:7" ht="40.9" customHeight="1" x14ac:dyDescent="0.25">
      <c r="A875" s="2" t="s">
        <v>876</v>
      </c>
      <c r="B875" s="3">
        <v>45507</v>
      </c>
      <c r="C875" s="28">
        <v>45999</v>
      </c>
      <c r="D875" s="4" t="s">
        <v>3063</v>
      </c>
      <c r="E875" s="4" t="s">
        <v>3064</v>
      </c>
      <c r="F875" s="2">
        <v>53381084</v>
      </c>
      <c r="G875" s="5">
        <v>14960</v>
      </c>
    </row>
    <row r="876" spans="1:7" ht="40.9" customHeight="1" x14ac:dyDescent="0.25">
      <c r="A876" s="2" t="s">
        <v>877</v>
      </c>
      <c r="B876" s="3">
        <v>45499</v>
      </c>
      <c r="C876" s="28">
        <v>45999</v>
      </c>
      <c r="D876" s="4" t="s">
        <v>3065</v>
      </c>
      <c r="E876" s="4" t="s">
        <v>3066</v>
      </c>
      <c r="F876" s="2">
        <v>45904898</v>
      </c>
      <c r="G876" s="5">
        <v>13685</v>
      </c>
    </row>
    <row r="877" spans="1:7" ht="40.9" customHeight="1" x14ac:dyDescent="0.25">
      <c r="A877" s="2" t="s">
        <v>878</v>
      </c>
      <c r="B877" s="3">
        <v>45504</v>
      </c>
      <c r="C877" s="28">
        <v>46003</v>
      </c>
      <c r="D877" s="4" t="s">
        <v>3067</v>
      </c>
      <c r="E877" s="4" t="s">
        <v>3068</v>
      </c>
      <c r="F877" s="2">
        <v>32304544</v>
      </c>
      <c r="G877" s="5">
        <v>12325</v>
      </c>
    </row>
    <row r="878" spans="1:7" ht="40.9" customHeight="1" x14ac:dyDescent="0.25">
      <c r="A878" s="2" t="s">
        <v>879</v>
      </c>
      <c r="B878" s="3">
        <v>45512</v>
      </c>
      <c r="C878" s="28">
        <v>46000</v>
      </c>
      <c r="D878" s="4" t="s">
        <v>3069</v>
      </c>
      <c r="E878" s="4" t="s">
        <v>3070</v>
      </c>
      <c r="F878" s="2" t="s">
        <v>3071</v>
      </c>
      <c r="G878" s="5">
        <v>15000</v>
      </c>
    </row>
    <row r="879" spans="1:7" ht="40.9" customHeight="1" x14ac:dyDescent="0.25">
      <c r="A879" s="2" t="s">
        <v>880</v>
      </c>
      <c r="B879" s="3">
        <v>45516</v>
      </c>
      <c r="C879" s="28">
        <v>46000</v>
      </c>
      <c r="D879" s="4" t="s">
        <v>3072</v>
      </c>
      <c r="E879" s="4" t="s">
        <v>3073</v>
      </c>
      <c r="F879" s="2" t="s">
        <v>3074</v>
      </c>
      <c r="G879" s="5">
        <v>14688</v>
      </c>
    </row>
    <row r="880" spans="1:7" ht="40.9" customHeight="1" x14ac:dyDescent="0.25">
      <c r="A880" s="2" t="s">
        <v>881</v>
      </c>
      <c r="B880" s="3">
        <v>45517</v>
      </c>
      <c r="C880" s="28">
        <v>46000</v>
      </c>
      <c r="D880" s="4" t="s">
        <v>3075</v>
      </c>
      <c r="E880" s="4" t="s">
        <v>3076</v>
      </c>
      <c r="F880" s="2" t="s">
        <v>3077</v>
      </c>
      <c r="G880" s="5">
        <v>15000</v>
      </c>
    </row>
    <row r="881" spans="1:7" ht="40.9" customHeight="1" x14ac:dyDescent="0.25">
      <c r="A881" s="2" t="s">
        <v>882</v>
      </c>
      <c r="B881" s="3">
        <v>45517</v>
      </c>
      <c r="C881" s="28">
        <v>46000</v>
      </c>
      <c r="D881" s="4" t="s">
        <v>3078</v>
      </c>
      <c r="E881" s="4" t="s">
        <v>3079</v>
      </c>
      <c r="F881" s="2" t="s">
        <v>3080</v>
      </c>
      <c r="G881" s="5">
        <v>14450</v>
      </c>
    </row>
    <row r="882" spans="1:7" ht="40.9" customHeight="1" x14ac:dyDescent="0.25">
      <c r="A882" s="2" t="s">
        <v>883</v>
      </c>
      <c r="B882" s="3">
        <v>45517</v>
      </c>
      <c r="C882" s="28">
        <v>46000</v>
      </c>
      <c r="D882" s="4" t="s">
        <v>3081</v>
      </c>
      <c r="E882" s="4" t="s">
        <v>3082</v>
      </c>
      <c r="F882" s="2" t="s">
        <v>3083</v>
      </c>
      <c r="G882" s="5">
        <v>15000</v>
      </c>
    </row>
    <row r="883" spans="1:7" ht="40.9" customHeight="1" x14ac:dyDescent="0.25">
      <c r="A883" s="2" t="s">
        <v>884</v>
      </c>
      <c r="B883" s="3">
        <v>45517</v>
      </c>
      <c r="C883" s="28">
        <v>46000</v>
      </c>
      <c r="D883" s="4" t="s">
        <v>3084</v>
      </c>
      <c r="E883" s="4" t="s">
        <v>3085</v>
      </c>
      <c r="F883" s="2" t="s">
        <v>3086</v>
      </c>
      <c r="G883" s="5">
        <v>15000</v>
      </c>
    </row>
    <row r="884" spans="1:7" ht="40.9" customHeight="1" x14ac:dyDescent="0.25">
      <c r="A884" s="2" t="s">
        <v>885</v>
      </c>
      <c r="B884" s="3">
        <v>45517</v>
      </c>
      <c r="C884" s="28">
        <v>46000</v>
      </c>
      <c r="D884" s="4" t="s">
        <v>3087</v>
      </c>
      <c r="E884" s="4" t="s">
        <v>3088</v>
      </c>
      <c r="F884" s="2" t="s">
        <v>3089</v>
      </c>
      <c r="G884" s="5">
        <v>10200</v>
      </c>
    </row>
    <row r="885" spans="1:7" ht="40.9" customHeight="1" x14ac:dyDescent="0.25">
      <c r="A885" s="2" t="s">
        <v>886</v>
      </c>
      <c r="B885" s="3">
        <v>45518</v>
      </c>
      <c r="C885" s="28">
        <v>46000</v>
      </c>
      <c r="D885" s="4" t="s">
        <v>3090</v>
      </c>
      <c r="E885" s="4" t="s">
        <v>3091</v>
      </c>
      <c r="F885" s="2" t="s">
        <v>3092</v>
      </c>
      <c r="G885" s="5">
        <v>15000</v>
      </c>
    </row>
    <row r="886" spans="1:7" ht="40.9" customHeight="1" x14ac:dyDescent="0.25">
      <c r="A886" s="2" t="s">
        <v>887</v>
      </c>
      <c r="B886" s="3">
        <v>45518</v>
      </c>
      <c r="C886" s="28">
        <v>46003</v>
      </c>
      <c r="D886" s="4" t="s">
        <v>3093</v>
      </c>
      <c r="E886" s="4" t="s">
        <v>3094</v>
      </c>
      <c r="F886" s="2" t="s">
        <v>3095</v>
      </c>
      <c r="G886" s="5">
        <v>15000</v>
      </c>
    </row>
    <row r="887" spans="1:7" ht="40.9" customHeight="1" x14ac:dyDescent="0.25">
      <c r="A887" s="2" t="s">
        <v>888</v>
      </c>
      <c r="B887" s="3">
        <v>45518</v>
      </c>
      <c r="C887" s="28">
        <v>46003</v>
      </c>
      <c r="D887" s="4" t="s">
        <v>3096</v>
      </c>
      <c r="E887" s="4" t="s">
        <v>3097</v>
      </c>
      <c r="F887" s="2" t="s">
        <v>3098</v>
      </c>
      <c r="G887" s="5">
        <v>15000</v>
      </c>
    </row>
    <row r="888" spans="1:7" ht="40.9" customHeight="1" x14ac:dyDescent="0.25">
      <c r="A888" s="2" t="s">
        <v>889</v>
      </c>
      <c r="B888" s="3">
        <v>45519</v>
      </c>
      <c r="C888" s="28">
        <v>46003</v>
      </c>
      <c r="D888" s="4" t="s">
        <v>3099</v>
      </c>
      <c r="E888" s="4" t="s">
        <v>3082</v>
      </c>
      <c r="F888" s="2" t="s">
        <v>3100</v>
      </c>
      <c r="G888" s="5">
        <v>15000</v>
      </c>
    </row>
    <row r="889" spans="1:7" ht="40.9" customHeight="1" x14ac:dyDescent="0.25">
      <c r="A889" s="2" t="s">
        <v>890</v>
      </c>
      <c r="B889" s="3">
        <v>45519</v>
      </c>
      <c r="C889" s="28">
        <v>46003</v>
      </c>
      <c r="D889" s="4" t="s">
        <v>3101</v>
      </c>
      <c r="E889" s="4" t="s">
        <v>3102</v>
      </c>
      <c r="F889" s="2" t="s">
        <v>3103</v>
      </c>
      <c r="G889" s="5">
        <v>15000</v>
      </c>
    </row>
    <row r="890" spans="1:7" ht="40.9" customHeight="1" x14ac:dyDescent="0.25">
      <c r="A890" s="2" t="s">
        <v>891</v>
      </c>
      <c r="B890" s="3">
        <v>45519</v>
      </c>
      <c r="C890" s="28">
        <v>46003</v>
      </c>
      <c r="D890" s="4" t="s">
        <v>3104</v>
      </c>
      <c r="E890" s="4" t="s">
        <v>3105</v>
      </c>
      <c r="F890" s="2" t="s">
        <v>3106</v>
      </c>
      <c r="G890" s="5">
        <v>14450</v>
      </c>
    </row>
    <row r="891" spans="1:7" ht="40.9" customHeight="1" x14ac:dyDescent="0.25">
      <c r="A891" s="2" t="s">
        <v>892</v>
      </c>
      <c r="B891" s="3">
        <v>45519</v>
      </c>
      <c r="C891" s="28">
        <v>46003</v>
      </c>
      <c r="D891" s="4" t="s">
        <v>3107</v>
      </c>
      <c r="E891" s="4" t="s">
        <v>3108</v>
      </c>
      <c r="F891" s="2" t="s">
        <v>3109</v>
      </c>
      <c r="G891" s="5">
        <v>14450</v>
      </c>
    </row>
    <row r="892" spans="1:7" ht="40.9" customHeight="1" x14ac:dyDescent="0.25">
      <c r="A892" s="2" t="s">
        <v>893</v>
      </c>
      <c r="B892" s="3">
        <v>45519</v>
      </c>
      <c r="C892" s="28">
        <v>46003</v>
      </c>
      <c r="D892" s="4" t="s">
        <v>3110</v>
      </c>
      <c r="E892" s="4" t="s">
        <v>3111</v>
      </c>
      <c r="F892" s="2" t="s">
        <v>3112</v>
      </c>
      <c r="G892" s="5">
        <v>15000</v>
      </c>
    </row>
    <row r="893" spans="1:7" ht="40.9" customHeight="1" x14ac:dyDescent="0.25">
      <c r="A893" s="2" t="s">
        <v>894</v>
      </c>
      <c r="B893" s="3">
        <v>45519</v>
      </c>
      <c r="C893" s="28">
        <v>46003</v>
      </c>
      <c r="D893" s="4" t="s">
        <v>3113</v>
      </c>
      <c r="E893" s="4" t="s">
        <v>3114</v>
      </c>
      <c r="F893" s="2" t="s">
        <v>3115</v>
      </c>
      <c r="G893" s="5">
        <v>15000</v>
      </c>
    </row>
    <row r="894" spans="1:7" ht="40.9" customHeight="1" x14ac:dyDescent="0.25">
      <c r="A894" s="2" t="s">
        <v>895</v>
      </c>
      <c r="B894" s="3">
        <v>45520</v>
      </c>
      <c r="C894" s="28">
        <v>46003</v>
      </c>
      <c r="D894" s="4" t="s">
        <v>3116</v>
      </c>
      <c r="E894" s="4" t="s">
        <v>3117</v>
      </c>
      <c r="F894" s="2" t="s">
        <v>3118</v>
      </c>
      <c r="G894" s="5">
        <v>7905</v>
      </c>
    </row>
    <row r="895" spans="1:7" ht="40.9" customHeight="1" x14ac:dyDescent="0.25">
      <c r="A895" s="2" t="s">
        <v>896</v>
      </c>
      <c r="B895" s="3">
        <v>45521</v>
      </c>
      <c r="C895" s="28">
        <v>46003</v>
      </c>
      <c r="D895" s="4" t="s">
        <v>3119</v>
      </c>
      <c r="E895" s="4" t="s">
        <v>3120</v>
      </c>
      <c r="F895" s="2" t="s">
        <v>3121</v>
      </c>
      <c r="G895" s="5">
        <v>8302.7999999999993</v>
      </c>
    </row>
    <row r="896" spans="1:7" ht="40.9" customHeight="1" x14ac:dyDescent="0.25">
      <c r="A896" s="2" t="s">
        <v>897</v>
      </c>
      <c r="B896" s="3">
        <v>45523</v>
      </c>
      <c r="C896" s="28">
        <v>46003</v>
      </c>
      <c r="D896" s="4" t="s">
        <v>3122</v>
      </c>
      <c r="E896" s="4" t="s">
        <v>2564</v>
      </c>
      <c r="F896" s="2" t="s">
        <v>3123</v>
      </c>
      <c r="G896" s="5">
        <v>15000</v>
      </c>
    </row>
    <row r="897" spans="1:7" ht="40.9" customHeight="1" x14ac:dyDescent="0.25">
      <c r="A897" s="2" t="s">
        <v>898</v>
      </c>
      <c r="B897" s="3">
        <v>45523</v>
      </c>
      <c r="C897" s="28">
        <v>46003</v>
      </c>
      <c r="D897" s="4" t="s">
        <v>3124</v>
      </c>
      <c r="E897" s="4" t="s">
        <v>2564</v>
      </c>
      <c r="F897" s="2" t="s">
        <v>3125</v>
      </c>
      <c r="G897" s="5">
        <v>15000</v>
      </c>
    </row>
    <row r="898" spans="1:7" ht="40.9" customHeight="1" x14ac:dyDescent="0.25">
      <c r="A898" s="2" t="s">
        <v>899</v>
      </c>
      <c r="B898" s="3">
        <v>45516</v>
      </c>
      <c r="C898" s="28">
        <v>46003</v>
      </c>
      <c r="D898" s="4" t="s">
        <v>3126</v>
      </c>
      <c r="E898" s="4" t="s">
        <v>3073</v>
      </c>
      <c r="F898" s="2" t="s">
        <v>3127</v>
      </c>
      <c r="G898" s="5">
        <v>14796.8</v>
      </c>
    </row>
    <row r="899" spans="1:7" ht="40.9" customHeight="1" x14ac:dyDescent="0.25">
      <c r="A899" s="2" t="s">
        <v>900</v>
      </c>
      <c r="B899" s="3">
        <v>45523</v>
      </c>
      <c r="C899" s="28">
        <v>46003</v>
      </c>
      <c r="D899" s="4" t="s">
        <v>3128</v>
      </c>
      <c r="E899" s="4" t="s">
        <v>3129</v>
      </c>
      <c r="F899" s="2" t="s">
        <v>3130</v>
      </c>
      <c r="G899" s="5">
        <v>15000</v>
      </c>
    </row>
    <row r="900" spans="1:7" ht="40.9" customHeight="1" x14ac:dyDescent="0.25">
      <c r="A900" s="2" t="s">
        <v>901</v>
      </c>
      <c r="B900" s="3">
        <v>45523</v>
      </c>
      <c r="C900" s="28">
        <v>46003</v>
      </c>
      <c r="D900" s="4" t="s">
        <v>3131</v>
      </c>
      <c r="E900" s="4" t="s">
        <v>2661</v>
      </c>
      <c r="F900" s="2" t="s">
        <v>3132</v>
      </c>
      <c r="G900" s="5">
        <v>15000</v>
      </c>
    </row>
    <row r="901" spans="1:7" ht="40.9" customHeight="1" x14ac:dyDescent="0.25">
      <c r="A901" s="2" t="s">
        <v>902</v>
      </c>
      <c r="B901" s="3">
        <v>45523</v>
      </c>
      <c r="C901" s="28">
        <v>46003</v>
      </c>
      <c r="D901" s="4" t="s">
        <v>3133</v>
      </c>
      <c r="E901" s="4" t="s">
        <v>3134</v>
      </c>
      <c r="F901" s="2" t="s">
        <v>3135</v>
      </c>
      <c r="G901" s="5">
        <v>15000</v>
      </c>
    </row>
    <row r="902" spans="1:7" ht="40.9" customHeight="1" x14ac:dyDescent="0.25">
      <c r="A902" s="2" t="s">
        <v>903</v>
      </c>
      <c r="B902" s="3">
        <v>45523</v>
      </c>
      <c r="C902" s="28">
        <v>46003</v>
      </c>
      <c r="D902" s="4" t="s">
        <v>3136</v>
      </c>
      <c r="E902" s="4" t="s">
        <v>3137</v>
      </c>
      <c r="F902" s="2" t="s">
        <v>3138</v>
      </c>
      <c r="G902" s="5">
        <v>14790</v>
      </c>
    </row>
    <row r="903" spans="1:7" ht="40.9" customHeight="1" x14ac:dyDescent="0.25">
      <c r="A903" s="2" t="s">
        <v>904</v>
      </c>
      <c r="B903" s="3">
        <v>45524</v>
      </c>
      <c r="C903" s="28">
        <v>46003</v>
      </c>
      <c r="D903" s="4" t="s">
        <v>3139</v>
      </c>
      <c r="E903" s="4" t="s">
        <v>3140</v>
      </c>
      <c r="F903" s="2" t="s">
        <v>3141</v>
      </c>
      <c r="G903" s="5">
        <v>14960</v>
      </c>
    </row>
    <row r="904" spans="1:7" ht="40.9" customHeight="1" x14ac:dyDescent="0.25">
      <c r="A904" s="2" t="s">
        <v>905</v>
      </c>
      <c r="B904" s="3">
        <v>45525</v>
      </c>
      <c r="C904" s="28">
        <v>46003</v>
      </c>
      <c r="D904" s="4" t="s">
        <v>3142</v>
      </c>
      <c r="E904" s="4" t="s">
        <v>3143</v>
      </c>
      <c r="F904" s="2" t="s">
        <v>3144</v>
      </c>
      <c r="G904" s="5">
        <v>14994</v>
      </c>
    </row>
    <row r="905" spans="1:7" ht="40.9" customHeight="1" x14ac:dyDescent="0.25">
      <c r="A905" s="2" t="s">
        <v>906</v>
      </c>
      <c r="B905" s="3">
        <v>45526</v>
      </c>
      <c r="C905" s="28">
        <v>46003</v>
      </c>
      <c r="D905" s="4" t="s">
        <v>3145</v>
      </c>
      <c r="E905" s="4" t="s">
        <v>3140</v>
      </c>
      <c r="F905" s="2" t="s">
        <v>3146</v>
      </c>
      <c r="G905" s="5">
        <v>14917.5</v>
      </c>
    </row>
    <row r="906" spans="1:7" ht="40.9" customHeight="1" x14ac:dyDescent="0.25">
      <c r="A906" s="2" t="s">
        <v>907</v>
      </c>
      <c r="B906" s="3">
        <v>45526</v>
      </c>
      <c r="C906" s="28">
        <v>46003</v>
      </c>
      <c r="D906" s="4" t="s">
        <v>3147</v>
      </c>
      <c r="E906" s="4" t="s">
        <v>3148</v>
      </c>
      <c r="F906" s="2" t="s">
        <v>3149</v>
      </c>
      <c r="G906" s="5">
        <v>15000</v>
      </c>
    </row>
    <row r="907" spans="1:7" ht="40.9" customHeight="1" x14ac:dyDescent="0.25">
      <c r="A907" s="2" t="s">
        <v>908</v>
      </c>
      <c r="B907" s="3">
        <v>45526</v>
      </c>
      <c r="C907" s="28">
        <v>46003</v>
      </c>
      <c r="D907" s="4" t="s">
        <v>3150</v>
      </c>
      <c r="E907" s="4" t="s">
        <v>3151</v>
      </c>
      <c r="F907" s="2" t="s">
        <v>3152</v>
      </c>
      <c r="G907" s="5">
        <v>15000</v>
      </c>
    </row>
    <row r="908" spans="1:7" ht="40.9" customHeight="1" x14ac:dyDescent="0.25">
      <c r="A908" s="2" t="s">
        <v>909</v>
      </c>
      <c r="B908" s="3">
        <v>45526</v>
      </c>
      <c r="C908" s="28">
        <v>46003</v>
      </c>
      <c r="D908" s="4" t="s">
        <v>3153</v>
      </c>
      <c r="E908" s="4" t="s">
        <v>3154</v>
      </c>
      <c r="F908" s="2" t="s">
        <v>3155</v>
      </c>
      <c r="G908" s="5">
        <v>15000</v>
      </c>
    </row>
    <row r="909" spans="1:7" ht="40.9" customHeight="1" x14ac:dyDescent="0.25">
      <c r="A909" s="2" t="s">
        <v>910</v>
      </c>
      <c r="B909" s="3">
        <v>45527</v>
      </c>
      <c r="C909" s="28">
        <v>46007</v>
      </c>
      <c r="D909" s="4" t="s">
        <v>3156</v>
      </c>
      <c r="E909" s="4" t="s">
        <v>3157</v>
      </c>
      <c r="F909" s="2" t="s">
        <v>3158</v>
      </c>
      <c r="G909" s="5">
        <v>15000</v>
      </c>
    </row>
    <row r="910" spans="1:7" ht="40.9" customHeight="1" x14ac:dyDescent="0.25">
      <c r="A910" s="2" t="s">
        <v>911</v>
      </c>
      <c r="B910" s="3">
        <v>45527</v>
      </c>
      <c r="C910" s="28">
        <v>46007</v>
      </c>
      <c r="D910" s="4" t="s">
        <v>3159</v>
      </c>
      <c r="E910" s="4" t="s">
        <v>3160</v>
      </c>
      <c r="F910" s="2" t="s">
        <v>3161</v>
      </c>
      <c r="G910" s="5">
        <v>15000</v>
      </c>
    </row>
    <row r="911" spans="1:7" ht="40.9" customHeight="1" x14ac:dyDescent="0.25">
      <c r="A911" s="2" t="s">
        <v>912</v>
      </c>
      <c r="B911" s="3">
        <v>45527</v>
      </c>
      <c r="C911" s="28">
        <v>46007</v>
      </c>
      <c r="D911" s="4" t="s">
        <v>3162</v>
      </c>
      <c r="E911" s="4" t="s">
        <v>3163</v>
      </c>
      <c r="F911" s="2" t="s">
        <v>3164</v>
      </c>
      <c r="G911" s="5">
        <v>15000</v>
      </c>
    </row>
    <row r="912" spans="1:7" ht="40.9" customHeight="1" x14ac:dyDescent="0.25">
      <c r="A912" s="2" t="s">
        <v>913</v>
      </c>
      <c r="B912" s="3">
        <v>45530</v>
      </c>
      <c r="C912" s="28">
        <v>46007</v>
      </c>
      <c r="D912" s="4" t="s">
        <v>3165</v>
      </c>
      <c r="E912" s="4" t="s">
        <v>3166</v>
      </c>
      <c r="F912" s="2" t="s">
        <v>3167</v>
      </c>
      <c r="G912" s="5">
        <v>15000</v>
      </c>
    </row>
    <row r="913" spans="1:7" ht="40.9" customHeight="1" x14ac:dyDescent="0.25">
      <c r="A913" s="2" t="s">
        <v>914</v>
      </c>
      <c r="B913" s="3">
        <v>45530</v>
      </c>
      <c r="C913" s="28">
        <v>46007</v>
      </c>
      <c r="D913" s="4" t="s">
        <v>3168</v>
      </c>
      <c r="E913" s="4" t="s">
        <v>3169</v>
      </c>
      <c r="F913" s="2" t="s">
        <v>3170</v>
      </c>
      <c r="G913" s="5">
        <v>15000</v>
      </c>
    </row>
    <row r="914" spans="1:7" ht="40.9" customHeight="1" x14ac:dyDescent="0.25">
      <c r="A914" s="2" t="s">
        <v>915</v>
      </c>
      <c r="B914" s="3">
        <v>45530</v>
      </c>
      <c r="C914" s="28">
        <v>46007</v>
      </c>
      <c r="D914" s="4" t="s">
        <v>3171</v>
      </c>
      <c r="E914" s="4" t="s">
        <v>3172</v>
      </c>
      <c r="F914" s="2" t="s">
        <v>3173</v>
      </c>
      <c r="G914" s="5">
        <v>15000</v>
      </c>
    </row>
    <row r="915" spans="1:7" ht="40.9" customHeight="1" x14ac:dyDescent="0.25">
      <c r="A915" s="2" t="s">
        <v>916</v>
      </c>
      <c r="B915" s="3">
        <v>45530</v>
      </c>
      <c r="C915" s="28">
        <v>46007</v>
      </c>
      <c r="D915" s="4" t="s">
        <v>3174</v>
      </c>
      <c r="E915" s="4" t="s">
        <v>3175</v>
      </c>
      <c r="F915" s="2">
        <v>54997445</v>
      </c>
      <c r="G915" s="5">
        <v>15000</v>
      </c>
    </row>
    <row r="916" spans="1:7" ht="40.9" customHeight="1" x14ac:dyDescent="0.25">
      <c r="A916" s="2" t="s">
        <v>917</v>
      </c>
      <c r="B916" s="3">
        <v>45530</v>
      </c>
      <c r="C916" s="28">
        <v>46007</v>
      </c>
      <c r="D916" s="4" t="s">
        <v>3176</v>
      </c>
      <c r="E916" s="4" t="s">
        <v>1704</v>
      </c>
      <c r="F916" s="2" t="s">
        <v>3177</v>
      </c>
      <c r="G916" s="5">
        <v>14994</v>
      </c>
    </row>
    <row r="917" spans="1:7" ht="40.9" customHeight="1" x14ac:dyDescent="0.25">
      <c r="A917" s="2" t="s">
        <v>918</v>
      </c>
      <c r="B917" s="3">
        <v>45530</v>
      </c>
      <c r="C917" s="28">
        <v>46007</v>
      </c>
      <c r="D917" s="4" t="s">
        <v>3178</v>
      </c>
      <c r="E917" s="4" t="s">
        <v>3179</v>
      </c>
      <c r="F917" s="2" t="s">
        <v>3180</v>
      </c>
      <c r="G917" s="5">
        <v>10064</v>
      </c>
    </row>
    <row r="918" spans="1:7" ht="40.9" customHeight="1" x14ac:dyDescent="0.25">
      <c r="A918" s="2" t="s">
        <v>919</v>
      </c>
      <c r="B918" s="3">
        <v>45530</v>
      </c>
      <c r="C918" s="28">
        <v>46007</v>
      </c>
      <c r="D918" s="4" t="s">
        <v>3181</v>
      </c>
      <c r="E918" s="4" t="s">
        <v>3182</v>
      </c>
      <c r="F918" s="2" t="s">
        <v>3183</v>
      </c>
      <c r="G918" s="5">
        <v>15000</v>
      </c>
    </row>
    <row r="919" spans="1:7" ht="40.9" customHeight="1" x14ac:dyDescent="0.25">
      <c r="A919" s="2" t="s">
        <v>920</v>
      </c>
      <c r="B919" s="3">
        <v>45530</v>
      </c>
      <c r="C919" s="28">
        <v>46007</v>
      </c>
      <c r="D919" s="4" t="s">
        <v>3184</v>
      </c>
      <c r="E919" s="4" t="s">
        <v>3175</v>
      </c>
      <c r="F919" s="2" t="s">
        <v>3185</v>
      </c>
      <c r="G919" s="5">
        <v>15000</v>
      </c>
    </row>
    <row r="920" spans="1:7" ht="40.9" customHeight="1" x14ac:dyDescent="0.25">
      <c r="A920" s="2" t="s">
        <v>921</v>
      </c>
      <c r="B920" s="3">
        <v>45530</v>
      </c>
      <c r="C920" s="28">
        <v>46007</v>
      </c>
      <c r="D920" s="4" t="s">
        <v>3186</v>
      </c>
      <c r="E920" s="4" t="s">
        <v>3187</v>
      </c>
      <c r="F920" s="2" t="s">
        <v>3188</v>
      </c>
      <c r="G920" s="5">
        <v>14496</v>
      </c>
    </row>
    <row r="921" spans="1:7" ht="40.9" customHeight="1" x14ac:dyDescent="0.25">
      <c r="A921" s="2" t="s">
        <v>922</v>
      </c>
      <c r="B921" s="3">
        <v>45530</v>
      </c>
      <c r="C921" s="28">
        <v>46003</v>
      </c>
      <c r="D921" s="4" t="s">
        <v>3189</v>
      </c>
      <c r="E921" s="4" t="s">
        <v>3190</v>
      </c>
      <c r="F921" s="2" t="s">
        <v>3191</v>
      </c>
      <c r="G921" s="5">
        <v>15000</v>
      </c>
    </row>
    <row r="922" spans="1:7" ht="40.9" customHeight="1" x14ac:dyDescent="0.25">
      <c r="A922" s="2" t="s">
        <v>923</v>
      </c>
      <c r="B922" s="3">
        <v>45524</v>
      </c>
      <c r="C922" s="28">
        <v>46003</v>
      </c>
      <c r="D922" s="4" t="s">
        <v>3192</v>
      </c>
      <c r="E922" s="4" t="s">
        <v>3193</v>
      </c>
      <c r="F922" s="2" t="s">
        <v>3194</v>
      </c>
      <c r="G922" s="5">
        <v>12976.44</v>
      </c>
    </row>
    <row r="923" spans="1:7" ht="40.9" customHeight="1" x14ac:dyDescent="0.25">
      <c r="A923" s="2" t="s">
        <v>924</v>
      </c>
      <c r="B923" s="3">
        <v>45531</v>
      </c>
      <c r="C923" s="28">
        <v>46007</v>
      </c>
      <c r="D923" s="4" t="s">
        <v>3195</v>
      </c>
      <c r="E923" s="4" t="s">
        <v>3196</v>
      </c>
      <c r="F923" s="2" t="s">
        <v>3197</v>
      </c>
      <c r="G923" s="5">
        <v>14866.5</v>
      </c>
    </row>
    <row r="924" spans="1:7" ht="40.9" customHeight="1" x14ac:dyDescent="0.25">
      <c r="A924" s="2" t="s">
        <v>925</v>
      </c>
      <c r="B924" s="3">
        <v>45531</v>
      </c>
      <c r="C924" s="28">
        <v>46007</v>
      </c>
      <c r="D924" s="4" t="s">
        <v>3198</v>
      </c>
      <c r="E924" s="4" t="s">
        <v>3199</v>
      </c>
      <c r="F924" s="2" t="s">
        <v>3200</v>
      </c>
      <c r="G924" s="5">
        <v>15000</v>
      </c>
    </row>
    <row r="925" spans="1:7" ht="40.9" customHeight="1" x14ac:dyDescent="0.25">
      <c r="A925" s="2" t="s">
        <v>926</v>
      </c>
      <c r="B925" s="3">
        <v>45531</v>
      </c>
      <c r="C925" s="28">
        <v>46007</v>
      </c>
      <c r="D925" s="4" t="s">
        <v>3201</v>
      </c>
      <c r="E925" s="4" t="s">
        <v>3202</v>
      </c>
      <c r="F925" s="2" t="s">
        <v>3203</v>
      </c>
      <c r="G925" s="5">
        <v>15000</v>
      </c>
    </row>
    <row r="926" spans="1:7" ht="40.9" customHeight="1" x14ac:dyDescent="0.25">
      <c r="A926" s="2" t="s">
        <v>927</v>
      </c>
      <c r="B926" s="3">
        <v>45531</v>
      </c>
      <c r="C926" s="28">
        <v>46007</v>
      </c>
      <c r="D926" s="4" t="s">
        <v>3204</v>
      </c>
      <c r="E926" s="4" t="s">
        <v>3205</v>
      </c>
      <c r="F926" s="2" t="s">
        <v>3206</v>
      </c>
      <c r="G926" s="5">
        <v>15000</v>
      </c>
    </row>
    <row r="927" spans="1:7" ht="40.9" customHeight="1" x14ac:dyDescent="0.25">
      <c r="A927" s="2" t="s">
        <v>928</v>
      </c>
      <c r="B927" s="3">
        <v>45531</v>
      </c>
      <c r="C927" s="28">
        <v>46007</v>
      </c>
      <c r="D927" s="4" t="s">
        <v>3207</v>
      </c>
      <c r="E927" s="4" t="s">
        <v>3208</v>
      </c>
      <c r="F927" s="2" t="s">
        <v>3209</v>
      </c>
      <c r="G927" s="5">
        <v>15000</v>
      </c>
    </row>
    <row r="928" spans="1:7" ht="40.9" customHeight="1" x14ac:dyDescent="0.25">
      <c r="A928" s="2" t="s">
        <v>929</v>
      </c>
      <c r="B928" s="3">
        <v>45531</v>
      </c>
      <c r="C928" s="28">
        <v>46003</v>
      </c>
      <c r="D928" s="4" t="s">
        <v>3210</v>
      </c>
      <c r="E928" s="4" t="s">
        <v>3211</v>
      </c>
      <c r="F928" s="2" t="s">
        <v>3212</v>
      </c>
      <c r="G928" s="5">
        <v>15000</v>
      </c>
    </row>
    <row r="929" spans="1:7" ht="40.9" customHeight="1" x14ac:dyDescent="0.25">
      <c r="A929" s="2" t="s">
        <v>930</v>
      </c>
      <c r="B929" s="3">
        <v>45531</v>
      </c>
      <c r="C929" s="28">
        <v>46007</v>
      </c>
      <c r="D929" s="4" t="s">
        <v>3213</v>
      </c>
      <c r="E929" s="4" t="s">
        <v>3214</v>
      </c>
      <c r="F929" s="2" t="s">
        <v>3215</v>
      </c>
      <c r="G929" s="5">
        <v>15000</v>
      </c>
    </row>
    <row r="930" spans="1:7" ht="40.9" customHeight="1" x14ac:dyDescent="0.25">
      <c r="A930" s="2" t="s">
        <v>931</v>
      </c>
      <c r="B930" s="3">
        <v>45531</v>
      </c>
      <c r="C930" s="28">
        <v>46007</v>
      </c>
      <c r="D930" s="4" t="s">
        <v>3216</v>
      </c>
      <c r="E930" s="4" t="s">
        <v>3217</v>
      </c>
      <c r="F930" s="2" t="s">
        <v>3218</v>
      </c>
      <c r="G930" s="5">
        <v>15000</v>
      </c>
    </row>
    <row r="931" spans="1:7" ht="40.9" customHeight="1" x14ac:dyDescent="0.25">
      <c r="A931" s="2" t="s">
        <v>932</v>
      </c>
      <c r="B931" s="3">
        <v>45531</v>
      </c>
      <c r="C931" s="28">
        <v>46007</v>
      </c>
      <c r="D931" s="4" t="s">
        <v>3219</v>
      </c>
      <c r="E931" s="4" t="s">
        <v>3220</v>
      </c>
      <c r="F931" s="2" t="s">
        <v>3221</v>
      </c>
      <c r="G931" s="5">
        <v>15000</v>
      </c>
    </row>
    <row r="932" spans="1:7" ht="40.9" customHeight="1" x14ac:dyDescent="0.25">
      <c r="A932" s="2" t="s">
        <v>933</v>
      </c>
      <c r="B932" s="3">
        <v>45531</v>
      </c>
      <c r="C932" s="28">
        <v>46007</v>
      </c>
      <c r="D932" s="4" t="s">
        <v>3222</v>
      </c>
      <c r="E932" s="4" t="s">
        <v>3223</v>
      </c>
      <c r="F932" s="2" t="s">
        <v>3224</v>
      </c>
      <c r="G932" s="5">
        <v>15000</v>
      </c>
    </row>
    <row r="933" spans="1:7" ht="40.9" customHeight="1" x14ac:dyDescent="0.25">
      <c r="A933" s="2" t="s">
        <v>934</v>
      </c>
      <c r="B933" s="3">
        <v>45531</v>
      </c>
      <c r="C933" s="28">
        <v>46007</v>
      </c>
      <c r="D933" s="4" t="s">
        <v>3225</v>
      </c>
      <c r="E933" s="4" t="s">
        <v>3226</v>
      </c>
      <c r="F933" s="2" t="s">
        <v>3227</v>
      </c>
      <c r="G933" s="5">
        <v>15000</v>
      </c>
    </row>
    <row r="934" spans="1:7" ht="40.9" customHeight="1" x14ac:dyDescent="0.25">
      <c r="A934" s="2" t="s">
        <v>935</v>
      </c>
      <c r="B934" s="3">
        <v>45531</v>
      </c>
      <c r="C934" s="28">
        <v>46007</v>
      </c>
      <c r="D934" s="4" t="s">
        <v>3228</v>
      </c>
      <c r="E934" s="4" t="s">
        <v>3229</v>
      </c>
      <c r="F934" s="2" t="s">
        <v>3230</v>
      </c>
      <c r="G934" s="5">
        <v>14994</v>
      </c>
    </row>
    <row r="935" spans="1:7" ht="40.9" customHeight="1" x14ac:dyDescent="0.25">
      <c r="A935" s="2" t="s">
        <v>936</v>
      </c>
      <c r="B935" s="3">
        <v>45531</v>
      </c>
      <c r="C935" s="28">
        <v>46007</v>
      </c>
      <c r="D935" s="4" t="s">
        <v>3231</v>
      </c>
      <c r="E935" s="4" t="s">
        <v>3232</v>
      </c>
      <c r="F935" s="2" t="s">
        <v>3233</v>
      </c>
      <c r="G935" s="5">
        <v>15000</v>
      </c>
    </row>
    <row r="936" spans="1:7" ht="40.9" customHeight="1" x14ac:dyDescent="0.25">
      <c r="A936" s="2" t="s">
        <v>937</v>
      </c>
      <c r="B936" s="3">
        <v>45531</v>
      </c>
      <c r="C936" s="28">
        <v>46007</v>
      </c>
      <c r="D936" s="4" t="s">
        <v>3234</v>
      </c>
      <c r="E936" s="4" t="s">
        <v>3232</v>
      </c>
      <c r="F936" s="2" t="s">
        <v>3235</v>
      </c>
      <c r="G936" s="5">
        <v>15000</v>
      </c>
    </row>
    <row r="937" spans="1:7" ht="40.9" customHeight="1" x14ac:dyDescent="0.25">
      <c r="A937" s="2" t="s">
        <v>938</v>
      </c>
      <c r="B937" s="3">
        <v>45531</v>
      </c>
      <c r="C937" s="28">
        <v>46007</v>
      </c>
      <c r="D937" s="4" t="s">
        <v>3236</v>
      </c>
      <c r="E937" s="4" t="s">
        <v>3237</v>
      </c>
      <c r="F937" s="2" t="s">
        <v>3238</v>
      </c>
      <c r="G937" s="5">
        <v>15000</v>
      </c>
    </row>
    <row r="938" spans="1:7" ht="40.9" customHeight="1" x14ac:dyDescent="0.25">
      <c r="A938" s="2" t="s">
        <v>939</v>
      </c>
      <c r="B938" s="3">
        <v>45524</v>
      </c>
      <c r="C938" s="28">
        <v>46007</v>
      </c>
      <c r="D938" s="4" t="s">
        <v>3239</v>
      </c>
      <c r="E938" s="4" t="s">
        <v>3240</v>
      </c>
      <c r="F938" s="2" t="s">
        <v>3241</v>
      </c>
      <c r="G938" s="5">
        <v>5992.5</v>
      </c>
    </row>
    <row r="939" spans="1:7" ht="40.9" customHeight="1" x14ac:dyDescent="0.25">
      <c r="A939" s="2" t="s">
        <v>940</v>
      </c>
      <c r="B939" s="3">
        <v>45530</v>
      </c>
      <c r="C939" s="28">
        <v>46007</v>
      </c>
      <c r="D939" s="4" t="s">
        <v>3242</v>
      </c>
      <c r="E939" s="4" t="s">
        <v>3243</v>
      </c>
      <c r="F939" s="2" t="s">
        <v>3244</v>
      </c>
      <c r="G939" s="5">
        <v>14688</v>
      </c>
    </row>
    <row r="940" spans="1:7" ht="40.9" customHeight="1" x14ac:dyDescent="0.25">
      <c r="A940" s="2" t="s">
        <v>941</v>
      </c>
      <c r="B940" s="3">
        <v>45531</v>
      </c>
      <c r="C940" s="28">
        <v>46007</v>
      </c>
      <c r="D940" s="4" t="s">
        <v>3245</v>
      </c>
      <c r="E940" s="4" t="s">
        <v>3246</v>
      </c>
      <c r="F940" s="2" t="s">
        <v>3247</v>
      </c>
      <c r="G940" s="5">
        <v>15000</v>
      </c>
    </row>
    <row r="941" spans="1:7" ht="40.9" customHeight="1" x14ac:dyDescent="0.25">
      <c r="A941" s="2" t="s">
        <v>942</v>
      </c>
      <c r="B941" s="3">
        <v>45530</v>
      </c>
      <c r="C941" s="28">
        <v>46007</v>
      </c>
      <c r="D941" s="4" t="s">
        <v>3248</v>
      </c>
      <c r="E941" s="4" t="s">
        <v>3249</v>
      </c>
      <c r="F941" s="2" t="s">
        <v>3250</v>
      </c>
      <c r="G941" s="5">
        <v>13144.4</v>
      </c>
    </row>
    <row r="942" spans="1:7" ht="40.9" customHeight="1" x14ac:dyDescent="0.25">
      <c r="A942" s="2" t="s">
        <v>943</v>
      </c>
      <c r="B942" s="3">
        <v>45531</v>
      </c>
      <c r="C942" s="28">
        <v>46007</v>
      </c>
      <c r="D942" s="4" t="s">
        <v>3251</v>
      </c>
      <c r="E942" s="4" t="s">
        <v>3252</v>
      </c>
      <c r="F942" s="2">
        <v>46862986</v>
      </c>
      <c r="G942" s="5">
        <v>15000</v>
      </c>
    </row>
    <row r="943" spans="1:7" ht="40.9" customHeight="1" x14ac:dyDescent="0.25">
      <c r="A943" s="2" t="s">
        <v>944</v>
      </c>
      <c r="B943" s="3">
        <v>45531</v>
      </c>
      <c r="C943" s="28">
        <v>46007</v>
      </c>
      <c r="D943" s="4" t="s">
        <v>3253</v>
      </c>
      <c r="E943" s="4" t="s">
        <v>3254</v>
      </c>
      <c r="F943" s="2" t="s">
        <v>3255</v>
      </c>
      <c r="G943" s="5">
        <v>12325</v>
      </c>
    </row>
    <row r="944" spans="1:7" ht="40.9" customHeight="1" x14ac:dyDescent="0.25">
      <c r="A944" s="2" t="s">
        <v>945</v>
      </c>
      <c r="B944" s="3">
        <v>45530</v>
      </c>
      <c r="C944" s="28">
        <v>46007</v>
      </c>
      <c r="D944" s="4" t="s">
        <v>3256</v>
      </c>
      <c r="E944" s="4" t="s">
        <v>3257</v>
      </c>
      <c r="F944" s="2" t="s">
        <v>3258</v>
      </c>
      <c r="G944" s="5">
        <v>15000</v>
      </c>
    </row>
    <row r="945" spans="1:7" ht="40.9" customHeight="1" x14ac:dyDescent="0.25">
      <c r="A945" s="2" t="s">
        <v>946</v>
      </c>
      <c r="B945" s="3">
        <v>45531</v>
      </c>
      <c r="C945" s="28">
        <v>46007</v>
      </c>
      <c r="D945" s="4" t="s">
        <v>3259</v>
      </c>
      <c r="E945" s="4" t="s">
        <v>3260</v>
      </c>
      <c r="F945" s="2" t="s">
        <v>3261</v>
      </c>
      <c r="G945" s="5">
        <v>14620</v>
      </c>
    </row>
    <row r="946" spans="1:7" ht="40.9" customHeight="1" x14ac:dyDescent="0.25">
      <c r="A946" s="2" t="s">
        <v>947</v>
      </c>
      <c r="B946" s="3">
        <v>45531</v>
      </c>
      <c r="C946" s="28">
        <v>46007</v>
      </c>
      <c r="D946" s="4" t="s">
        <v>3262</v>
      </c>
      <c r="E946" s="4" t="s">
        <v>3263</v>
      </c>
      <c r="F946" s="2" t="s">
        <v>3264</v>
      </c>
      <c r="G946" s="5">
        <v>8075</v>
      </c>
    </row>
    <row r="947" spans="1:7" ht="40.9" customHeight="1" x14ac:dyDescent="0.25">
      <c r="A947" s="2" t="s">
        <v>948</v>
      </c>
      <c r="B947" s="3">
        <v>45530</v>
      </c>
      <c r="C947" s="28">
        <v>46007</v>
      </c>
      <c r="D947" s="4" t="s">
        <v>3265</v>
      </c>
      <c r="E947" s="4" t="s">
        <v>3266</v>
      </c>
      <c r="F947" s="2" t="s">
        <v>3267</v>
      </c>
      <c r="G947" s="5">
        <v>15000</v>
      </c>
    </row>
    <row r="948" spans="1:7" ht="40.9" customHeight="1" x14ac:dyDescent="0.25">
      <c r="A948" s="2" t="s">
        <v>949</v>
      </c>
      <c r="B948" s="3">
        <v>45531</v>
      </c>
      <c r="C948" s="28">
        <v>46007</v>
      </c>
      <c r="D948" s="4" t="s">
        <v>3268</v>
      </c>
      <c r="E948" s="4" t="s">
        <v>3269</v>
      </c>
      <c r="F948" s="2" t="s">
        <v>3270</v>
      </c>
      <c r="G948" s="5">
        <v>11475</v>
      </c>
    </row>
    <row r="949" spans="1:7" ht="40.9" customHeight="1" x14ac:dyDescent="0.25">
      <c r="A949" s="2" t="s">
        <v>950</v>
      </c>
      <c r="B949" s="3">
        <v>45531</v>
      </c>
      <c r="C949" s="28">
        <v>46007</v>
      </c>
      <c r="D949" s="4" t="s">
        <v>3271</v>
      </c>
      <c r="E949" s="4" t="s">
        <v>3272</v>
      </c>
      <c r="F949" s="2" t="s">
        <v>3273</v>
      </c>
      <c r="G949" s="5">
        <v>15000</v>
      </c>
    </row>
    <row r="950" spans="1:7" ht="40.9" customHeight="1" x14ac:dyDescent="0.25">
      <c r="A950" s="2" t="s">
        <v>951</v>
      </c>
      <c r="B950" s="3">
        <v>45531</v>
      </c>
      <c r="C950" s="28">
        <v>46007</v>
      </c>
      <c r="D950" s="4" t="s">
        <v>3274</v>
      </c>
      <c r="E950" s="4" t="s">
        <v>3275</v>
      </c>
      <c r="F950" s="2" t="s">
        <v>3276</v>
      </c>
      <c r="G950" s="5">
        <v>11713</v>
      </c>
    </row>
  </sheetData>
  <sheetProtection selectLockedCells="1" selectUnlockedCells="1"/>
  <sortState xmlns:xlrd2="http://schemas.microsoft.com/office/spreadsheetml/2017/richdata2" ref="A7:G557">
    <sortCondition ref="C7"/>
  </sortState>
  <mergeCells count="2">
    <mergeCell ref="A4:G4"/>
    <mergeCell ref="A5:G5"/>
  </mergeCells>
  <conditionalFormatting sqref="A7:A950">
    <cfRule type="duplicateValues" dxfId="1" priority="1"/>
  </conditionalFormatting>
  <conditionalFormatting sqref="A951:A1048576 H1:H1048576 A1:A6">
    <cfRule type="duplicateValues" dxfId="0" priority="2"/>
  </conditionalFormatting>
  <pageMargins left="0.7" right="0.7" top="0.75" bottom="0.75" header="0.3" footer="0.3"/>
  <pageSetup paperSize="9" scale="4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2026-01-13T14:52:57Z</dcterms:created>
  <dcterms:modified xsi:type="dcterms:W3CDTF">2026-01-13T14:53:03Z</dcterms:modified>
</cp:coreProperties>
</file>